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991" activeTab="0"/>
  </bookViews>
  <sheets>
    <sheet name="GGB-Liedregister" sheetId="1" r:id="rId1"/>
    <sheet name="Hinweise_Abkürzungen" sheetId="2" r:id="rId2"/>
    <sheet name="Statistik" sheetId="3" r:id="rId3"/>
    <sheet name="DiagrammStatistik" sheetId="4" r:id="rId4"/>
    <sheet name="DiagrammSynopse" sheetId="5" r:id="rId5"/>
  </sheets>
  <definedNames/>
  <calcPr fullCalcOnLoad="1"/>
</workbook>
</file>

<file path=xl/sharedStrings.xml><?xml version="1.0" encoding="utf-8"?>
<sst xmlns="http://schemas.openxmlformats.org/spreadsheetml/2006/main" count="1053" uniqueCount="1031">
  <si>
    <t>Titel</t>
  </si>
  <si>
    <t>Tonart GL-Alt</t>
  </si>
  <si>
    <t>KG Schw.</t>
  </si>
  <si>
    <t>EH</t>
  </si>
  <si>
    <t>EG</t>
  </si>
  <si>
    <t>Hinweis</t>
  </si>
  <si>
    <t>ö</t>
  </si>
  <si>
    <t>Lied</t>
  </si>
  <si>
    <t>Adeste fideles (L)</t>
  </si>
  <si>
    <t>Adoramus te, Alleluja (Kan)</t>
  </si>
  <si>
    <t>Kanon</t>
  </si>
  <si>
    <t>Adventus et Quadragesima (G, gre)</t>
  </si>
  <si>
    <t>Gesang</t>
  </si>
  <si>
    <t>gregorianisch</t>
  </si>
  <si>
    <t>Agnus Dei I (gre)</t>
  </si>
  <si>
    <t>Agnus Dei VIII (gre)</t>
  </si>
  <si>
    <t>Agnus Dei XVII (gre)</t>
  </si>
  <si>
    <t>Agnus Dei XVIII (gre)</t>
  </si>
  <si>
    <t>Alban-Messe (G, gre)</t>
  </si>
  <si>
    <t>All ihr Werke des Herrn, preiset den Herrn (G zu Dan 3,57)</t>
  </si>
  <si>
    <t>All meine Quellen entspringen in dir (Kan, Lonquich)</t>
  </si>
  <si>
    <t>All meine Quellen entspringen in dir (Kv, Heiß)</t>
  </si>
  <si>
    <t>Alle Könige müssen ihm huldigen (Kv zu Ps 72)</t>
  </si>
  <si>
    <t>(ö)</t>
  </si>
  <si>
    <t>Alle Menschen höret auf dies neue Lied (L)</t>
  </si>
  <si>
    <t>Alle Tage sing und sage (L)</t>
  </si>
  <si>
    <t>Alle wurden erfüllt mit Heiligem Geist (Kv zu Ps 147)</t>
  </si>
  <si>
    <t>Allein Gott in der Höh sei Ehr (L)</t>
  </si>
  <si>
    <t>Alleluia (6. Ton, gre Ps 117), Halleluja</t>
  </si>
  <si>
    <t>Halleluja</t>
  </si>
  <si>
    <t>Alleluia (Kv, Taizé), „ Halleluja</t>
  </si>
  <si>
    <t>Taizé</t>
  </si>
  <si>
    <t>Aller Augen warten auf dich (G, Schütz)</t>
  </si>
  <si>
    <t>Aller Augen warten auf dich (Kv)</t>
  </si>
  <si>
    <t>Alles meinem Gott zu Ehren (L)</t>
  </si>
  <si>
    <t>Alles, was Odem hat (Kan zu Dan 3,57 ff, Rothenberg)</t>
  </si>
  <si>
    <t>Alles, was Odem hat, lobe den Herrn (Kv zu Ps 150, Joppich)</t>
  </si>
  <si>
    <t>Alma Redemptóris Mater (gre)</t>
  </si>
  <si>
    <t>Als ich bei meinen Schafen wacht (L)</t>
  </si>
  <si>
    <t>Also sprach beim Abendmahle (L)</t>
  </si>
  <si>
    <t>Amen (Kan, Becker)</t>
  </si>
  <si>
    <t>Amen (Kan, mündl. überliefert)</t>
  </si>
  <si>
    <t>Amen (Kan, Wiesli)</t>
  </si>
  <si>
    <t>Amen (Kv, Haugen)</t>
  </si>
  <si>
    <t>Amen (R, Deiss)</t>
  </si>
  <si>
    <t>Ruf</t>
  </si>
  <si>
    <t>Amen (R, GGB)</t>
  </si>
  <si>
    <t>Amen (R, Hönerlage)</t>
  </si>
  <si>
    <t>Amen, … wir glauben (Kv)</t>
  </si>
  <si>
    <t>Amen, Amen, Halleluja (R, Wiesli)</t>
  </si>
  <si>
    <t>Amen, ja, Lob und Ehre sei dir (Kan)</t>
  </si>
  <si>
    <t>Asperges me (G, gre)</t>
  </si>
  <si>
    <t>Atme in uns, Heiliger Geist (L)</t>
  </si>
  <si>
    <t>Auf, Christen, singt festliche Lieder (L)</t>
  </si>
  <si>
    <t>Auf dich haben unsere Väter vertraut (Kv zu Ps 22)</t>
  </si>
  <si>
    <t>Auf, lasst uns jubeln dem Herrn (Kv)</t>
  </si>
  <si>
    <t>Auf, singet dem Herrn (L)</t>
  </si>
  <si>
    <t>Auf unserm Weg durch das Leben (L)</t>
  </si>
  <si>
    <t>Auf, werde licht, Jerusalem (Kv)</t>
  </si>
  <si>
    <t>Auferstanden ist der Herr, Halleluja (Kv)</t>
  </si>
  <si>
    <t>Aus den Dörfern und aus Städten (L)</t>
  </si>
  <si>
    <t>Aus der Tiefe rufe ich zu dir (Kv)</t>
  </si>
  <si>
    <t>Aus der Tiefe rufe ich zu dir (L)</t>
  </si>
  <si>
    <t>Aus der Tiefe zogst du mich empor (Kv)</t>
  </si>
  <si>
    <t>Aus Herzens Grund ruf ich zu dir (L)</t>
  </si>
  <si>
    <t>Aus meines Herzens Grunde (L)</t>
  </si>
  <si>
    <t>Aus tiefer Not schrei ich zu dir (L)</t>
  </si>
  <si>
    <t>Ausgang und Eingang, Anfang und Ende (Kan)</t>
  </si>
  <si>
    <t>Ave Maria, gratia plena (Kv, gre)</t>
  </si>
  <si>
    <t>Ave Maria, gratia plena (L)</t>
  </si>
  <si>
    <t>Ave Maria klare (L)</t>
  </si>
  <si>
    <t>Ave Maria zart (L)</t>
  </si>
  <si>
    <t>Ave, maris stella (L)</t>
  </si>
  <si>
    <t>Ave Regina caelórum (gre)</t>
  </si>
  <si>
    <t>Befiehl du deine Wege (L)</t>
  </si>
  <si>
    <t>Behüte mich, Gott, behüte mich (Kv, Langer)</t>
  </si>
  <si>
    <t>Behüte mich, Gott, behüte mich (Kv zu Ps 16)</t>
  </si>
  <si>
    <t>Behutsam leise nimmst du fort (L)</t>
  </si>
  <si>
    <t>Beim Herrn ist Barmherzigkeit, bei ihm ist Erlösung (Kv zu Ps 130)</t>
  </si>
  <si>
    <t>Beim Herrn ist Barmherzigkeit und reiche Erlösung (Kv)</t>
  </si>
  <si>
    <t>Beim letzten Abendmahle (L)</t>
  </si>
  <si>
    <t>Beistand, Tröster, Heilger Geist (L)</t>
  </si>
  <si>
    <t>Bekehre uns, vergib die Sünde (G)</t>
  </si>
  <si>
    <t>Bekehre uns, vergib die Sünde (Kv zu Jes 55,6 ff)</t>
  </si>
  <si>
    <t>Benedic anima mea, Domino (Kv, gre)</t>
  </si>
  <si>
    <t>Benedictus (1. Ton – deutsch)</t>
  </si>
  <si>
    <t>Benedictus (5. Ton – deutsch)</t>
  </si>
  <si>
    <t>Benedictus (6. Ton – Konstanzer Gesangbuch)</t>
  </si>
  <si>
    <t>Benedictus Dominus, Deus meus (Kv, gre)</t>
  </si>
  <si>
    <t>Benedixisti, Domine, terram tuam (Kv zu Ps 117, gre)</t>
  </si>
  <si>
    <t>Bereitet den Weg des Herrn (Kv)</t>
  </si>
  <si>
    <t>Betet an den Leib des Herrn (Kv zu Lit Anbetung Jesu Christi)</t>
  </si>
  <si>
    <t>Bevor des Tages Licht vergeht (L)</t>
  </si>
  <si>
    <t>Bewahre uns, Gott, behüte uns, Gott (L)</t>
  </si>
  <si>
    <t>Biete deine Macht auf, Herr, unser Gott (Kv zu Ps 80)</t>
  </si>
  <si>
    <t>Bis in den Himmel reicht deine Liebe, Herr (Kv zu Ps 36,6–11)</t>
  </si>
  <si>
    <t>Bleib bei uns, Herr (L)</t>
  </si>
  <si>
    <t>Bleibe bei uns, du Wandrer durch die Zeit (L)</t>
  </si>
  <si>
    <t>Bleibet hier und wachet mit mir (Kv)</t>
  </si>
  <si>
    <t>Brich dem Hungrigen dein Brot (L)</t>
  </si>
  <si>
    <t>Bringet, ihr Völker, herbei (Kv)</t>
  </si>
  <si>
    <t>Brot, das die Hoffnung nährt (L)</t>
  </si>
  <si>
    <t>Christ ist erstanden (L)</t>
  </si>
  <si>
    <t>Christe, du Lamm Gottes (Braunschweig 1528)</t>
  </si>
  <si>
    <t>Christe, du Lamm Gottes (Graz 1602)</t>
  </si>
  <si>
    <t>Christi Mutter stand mit Schmerzen (L)</t>
  </si>
  <si>
    <t>Christi Mutter stand mit Schmerzen (L) Rottenburg</t>
  </si>
  <si>
    <t>Christus, das lebendige Brot (Kv)</t>
  </si>
  <si>
    <t>Christus, das Licht (R)</t>
  </si>
  <si>
    <t>Christus, dem Herren, dientest du als Herold (L)</t>
  </si>
  <si>
    <t>Christus, den Hirten seines Volkes (Kv)</t>
  </si>
  <si>
    <t>Christus, der Herr, ist uns heute geboren (Kv)</t>
  </si>
  <si>
    <t>Christus, der ist mein Leben (L)</t>
  </si>
  <si>
    <t>Christus, du bist der helle Tag (L)</t>
  </si>
  <si>
    <t>Christus, du Herrscher (L)</t>
  </si>
  <si>
    <t>Christus, du Licht vom wahren Licht (L)</t>
  </si>
  <si>
    <t>Christus, du Sohn des lebendigen Gottes (Res zu Karfreitag)</t>
  </si>
  <si>
    <t>Responsorium</t>
  </si>
  <si>
    <t>Christus, du Sohn des lebendigen Gottes (Res zu Laudes)</t>
  </si>
  <si>
    <t>Christus, erhöre uns … erhöre uns (Fürbittruf)</t>
  </si>
  <si>
    <t>Fürbittruf</t>
  </si>
  <si>
    <t>Christus Erlöser, Christus Befreier (Kv)</t>
  </si>
  <si>
    <t>Christus, für uns erhöht am Kreuze (Kv)</t>
  </si>
  <si>
    <t>Christus gestern, Christus heute (Kv)</t>
  </si>
  <si>
    <t>Christus, göttlicher Herr (L)</t>
  </si>
  <si>
    <t>Christus hat für euch gelitten (G zu 1 Petr 2,21)</t>
  </si>
  <si>
    <t>Christus, höre uns (R, Hl. Messe)</t>
  </si>
  <si>
    <t>Christus, höre uns (R, Lauretanische Lit.)</t>
  </si>
  <si>
    <t>Christus ist auferstanden (Kan)</t>
  </si>
  <si>
    <t>Christus ist auferstanden (L)</t>
  </si>
  <si>
    <t>Christus ist erstanden. Halleluja (Kv)</t>
  </si>
  <si>
    <t>Christus ist erstanden, Halleluja (Res)</t>
  </si>
  <si>
    <t>Christus ist erstanden! O freut euch (L)</t>
  </si>
  <si>
    <t>Christus ist erstanden! Von des Todesbanden (L)</t>
  </si>
  <si>
    <t>Christus ist geboren, Halleluja (Res)</t>
  </si>
  <si>
    <t>Christus ist vom Tod erstanden (G)</t>
  </si>
  <si>
    <t>Christus Jesus war Gott gleich (G zu Phil 2,6)</t>
  </si>
  <si>
    <t>Christus Sieger, Christus König (Kv zu Lit Christus-Rufe)</t>
  </si>
  <si>
    <t>Christus Sieger, Christus König (Kv zu Phil 2,6 ff)</t>
  </si>
  <si>
    <t>Christus, von den Toten erstanden (Fürbittruf)</t>
  </si>
  <si>
    <t>Christus war für uns gehorsam bis zum Tod (Kv, AzS)</t>
  </si>
  <si>
    <t>Christus war für uns gehorsam bis zum Tod (Kv, Wilson)</t>
  </si>
  <si>
    <t>Confitemini Domino, quoniam bonus (Kv, Taizé)</t>
  </si>
  <si>
    <t>Credo III (gre)</t>
  </si>
  <si>
    <t>Credo in unum Deum (Kv, Lécot)</t>
  </si>
  <si>
    <t>Credo in unum Deum (Kv zu Credo)</t>
  </si>
  <si>
    <t>Da pacem, Domine (Kv, gre)</t>
  </si>
  <si>
    <t>Da wohnt ein Sehnen tief in uns (G)</t>
  </si>
  <si>
    <t>Dank dir, Vater, für die Gaben (Kan)</t>
  </si>
  <si>
    <t>Dank sei dir, Vater, für das ewge Leben (L)</t>
  </si>
  <si>
    <t>Danket, danket dem Herrn, denn er ist so freundlich (Kan)</t>
  </si>
  <si>
    <t>Danket dem Herrn, denn er ist gut. Ewig währet (L)</t>
  </si>
  <si>
    <t>Danket dem Herrn, denn er ist gütig (Kv zu Lit vom Heilswirken)</t>
  </si>
  <si>
    <t>Danket dem Herrn, denn ewig währt seine Liebe (Kv)</t>
  </si>
  <si>
    <t>Danket dem Herrn, er hat uns erhöht (Kv)</t>
  </si>
  <si>
    <t>Danket Gott, denn er ist gut (L)</t>
  </si>
  <si>
    <t>Dankt dem Vater mit Freude (G zu Kol 1,12 ff)</t>
  </si>
  <si>
    <t>Dankt dem Vater mit Freude (Kv zu Kol 1,12 ff)</t>
  </si>
  <si>
    <t>Das alte Jahr verflossen ist (L)</t>
  </si>
  <si>
    <t>Das eine Brot wächst auf vielen Halmen (G)</t>
  </si>
  <si>
    <t>Das ewge Wort vom Himmel hoch (L)</t>
  </si>
  <si>
    <t>Das Heil der Welt, Herr Jesus Christ (L)</t>
  </si>
  <si>
    <t>Das Heil und die Herrlichkeit (G zu Offb 19)</t>
  </si>
  <si>
    <t>Das ist der Tag, den der Herr gemacht (Kv zu Ps 118)</t>
  </si>
  <si>
    <t>Das ist der Tag, den der Herr gemacht (Kv)</t>
  </si>
  <si>
    <t>Das ist der Tag, den Gott gemacht (L)</t>
  </si>
  <si>
    <t>Das Jahr steht auf der Höhe (L)</t>
  </si>
  <si>
    <t>Das Licht leuchtet in der Finsternis (Kv zu Joh 1,1 ff)</t>
  </si>
  <si>
    <t>Das Volk, das noch im Finstern wandelt (L)</t>
  </si>
  <si>
    <t>Das Weizenkorn muss sterben (L)</t>
  </si>
  <si>
    <t>Das Wort wurde Fleisch und wohnte bei uns (Kv)</t>
  </si>
  <si>
    <t>Dass du mich einstimmen lässt in deinen Jubel, o Herr (L)</t>
  </si>
  <si>
    <t>Dein Erbarmen, o Herr, will ich in Ewigkeit preisen (Kv zu Ps 103)</t>
  </si>
  <si>
    <t>Dein Lob, Herr, ruft der Himmel aus (L)</t>
  </si>
  <si>
    <t>Dein Reich komme, ja dein Reich komme! Maranatha (Kv)</t>
  </si>
  <si>
    <t>Dein Tag, o Herr, uns hell anbricht (L)</t>
  </si>
  <si>
    <t>Dein Wort ist Licht und Wahrheit (Res)</t>
  </si>
  <si>
    <t>Deinen Tod, o Herr (R, Janssens)</t>
  </si>
  <si>
    <t>Deinen Tod, o Herr, verkünden wir (R, Becker)</t>
  </si>
  <si>
    <t>Deinen Tod, o Herr, verkünden wir (R, Rommelspacher)</t>
  </si>
  <si>
    <t>Dem Herrn will ich singen (Kv, Rohr)</t>
  </si>
  <si>
    <t>Dem Herrn will ich singen (Kv zu Ex 15,1 ff)</t>
  </si>
  <si>
    <t>Dem Herzen Jesu singe (L)</t>
  </si>
  <si>
    <t>Dem König der Könige (Kv)</t>
  </si>
  <si>
    <t>Den Engel lasst uns preisen (L)</t>
  </si>
  <si>
    <t>Den Geist seines Sohnes hat Gott (Kv)</t>
  </si>
  <si>
    <t>Den Herren will ich loben (L)</t>
  </si>
  <si>
    <t>Den König, der da kommen wird (Kv)</t>
  </si>
  <si>
    <t>Der Bischof Martin hat die Welt verlassen (Kv)</t>
  </si>
  <si>
    <t>Der du die Zeit in Händen hast (L)</t>
  </si>
  <si>
    <t>Der Erde Schöpfer und ihr Herr (L)</t>
  </si>
  <si>
    <t>Der Geist des Herrn erfüllt das All (L)</t>
  </si>
  <si>
    <t>Der Geist des Herrn erfüllt den Erdkreis (Res)</t>
  </si>
  <si>
    <t>Der Geist des Herrn hat uns den Anfang neu geschenkt (L)</t>
  </si>
  <si>
    <t>Der Herr behütet dich vor allem Bösen (Kv zu Ps 121)</t>
  </si>
  <si>
    <t>Der Herr der Scharen steht uns bei (Kv zu Ps 46)</t>
  </si>
  <si>
    <t>Der Herr hat Großes an uns getan. Da waren (Kv)</t>
  </si>
  <si>
    <t>Der Herr hat Großes an uns getan, sein Name (Kv, Praßl)</t>
  </si>
  <si>
    <t>Der Herr hat Großes an uns getan, sein Name (Kv zu Ps 126)</t>
  </si>
  <si>
    <t>Der Herr hat uns befreit (Kv zu Ps 111)</t>
  </si>
  <si>
    <t>Der Herr hat uns mit seinem Blut erkauft (Kv)</t>
  </si>
  <si>
    <t>Der Herr ist erhaben (Kv zu Ps 146)</t>
  </si>
  <si>
    <t>Der Herr ist mein Hirt (Kv zu Ps 23)</t>
  </si>
  <si>
    <t>Der Herr ist mein Licht und mein Heil (Kv zu Ps 27)</t>
  </si>
  <si>
    <t>Der Herr ist nahe allen, die ihn rufen (Kv zu Ps 145)</t>
  </si>
  <si>
    <t>Der Herr krönt das Jahr mit seinem Segen (Kv zu Ps 65)</t>
  </si>
  <si>
    <t>Der Herr segne uns (G, Segensbitte Vesper)</t>
  </si>
  <si>
    <t>Der Herr segne uns (R)</t>
  </si>
  <si>
    <t>Der Herr sei mit euch (R)</t>
  </si>
  <si>
    <t>Der Herr segene uns (R)</t>
  </si>
  <si>
    <t>Der Herr sprach zu mir: Mein Sohn bist du (Kv zu Ps 2)</t>
  </si>
  <si>
    <t>Der Herr vergibt die Schuld (Kv)</t>
  </si>
  <si>
    <t>Der Herr wird dich mit seiner Güte segnen (L)</t>
  </si>
  <si>
    <t>Der Herr wird kommen (Kv)</t>
  </si>
  <si>
    <t>Der Himmel freue sich … Herr ist uns erschienen (Kv zu Ps 96)</t>
  </si>
  <si>
    <t>Der Himmel freue sich … Herr ist uns geboren (Kv zu Ps 96)</t>
  </si>
  <si>
    <t>Der Himmel soll sich heute freun (L)</t>
  </si>
  <si>
    <t>Der in seinem Wort uns hält (KL)</t>
  </si>
  <si>
    <t>Kyrie-Litanei</t>
  </si>
  <si>
    <t>Der Kelch, den wir segnen (Kv)</t>
  </si>
  <si>
    <t>Der König siegt, sein Banner glänzt (L)</t>
  </si>
  <si>
    <t>Der Lärm verebbt (L)</t>
  </si>
  <si>
    <t>Der Mond ist aufgegangen (L)</t>
  </si>
  <si>
    <t>Der Name des Herrn ist erhaben (Kv zu Ps 148)</t>
  </si>
  <si>
    <t>Der Name des Herrn sei gepriesen vom Aufgang (Res zu Abendlob)</t>
  </si>
  <si>
    <t>Der Name des Herrn sei gepriesen von nun an (Kv zu Dan 3,52 ff)</t>
  </si>
  <si>
    <t>Der Name des Herrn sei gepriesen von nun an (Kv zu Ps 113)</t>
  </si>
  <si>
    <t>Der Tag ist aufgegangen (L)</t>
  </si>
  <si>
    <t>Der Tag ist seiner Höhe nah (L)</t>
  </si>
  <si>
    <t>Des höchsten Sohn wohnt unter uns (Kv zu Ps 45)</t>
  </si>
  <si>
    <t>Dich, König, loben wir (L)</t>
  </si>
  <si>
    <t>Die Erde ist des Herrn (L)</t>
  </si>
  <si>
    <t>Die Freude an Gott ist unsere Kraft, Halleluja (Kv)</t>
  </si>
  <si>
    <t>Die ganze Welt, Herr Jesu Christ (L)</t>
  </si>
  <si>
    <t>Die Gott suchen (Kan)</t>
  </si>
  <si>
    <t>Die güldne Sonne voll freud und Wonne (L)</t>
  </si>
  <si>
    <t xml:space="preserve">Die Herrlichkeit des Herrn bleibe ewiglich (Kan) </t>
  </si>
  <si>
    <t>Die Himmel verkünden die Herrlichkeit Gottes (Kv zu Ps 19)</t>
  </si>
  <si>
    <t>Die ihr auf Christus getauft seid (Kv)</t>
  </si>
  <si>
    <t>Die ihr ihn fürchtet, vertraut auf den Herrn (Kv zu Ps 115)</t>
  </si>
  <si>
    <t>Die Kirche steht gegründet (L)</t>
  </si>
  <si>
    <t>Die Nacht ist vergangen (L)</t>
  </si>
  <si>
    <t>Die Nacht ist vorgedrungen (L)</t>
  </si>
  <si>
    <t>Die Schönste von allen (L)</t>
  </si>
  <si>
    <t>Die Wüste und das trockene Land (G zu Jes 35)</t>
  </si>
  <si>
    <t>Dies Brot ist mein Leib für das Leben der Welt (Kv)</t>
  </si>
  <si>
    <t>Dies ist mein Gebot: Liebet einander (Kv)</t>
  </si>
  <si>
    <t>Dieser Tag ist Christus eigen (L)</t>
  </si>
  <si>
    <t>Dir Gott im Himmel Preis und Ehr (L)</t>
  </si>
  <si>
    <t>Dir sei Preis und Dank und Ehre (Kv)</t>
  </si>
  <si>
    <t>Dir Vater Lobpreis werde (L)</t>
  </si>
  <si>
    <t>Dreifaltiger verborgner Gott (L)</t>
  </si>
  <si>
    <t>Du beugst dich, lieber Gott (L)</t>
  </si>
  <si>
    <t>Du bist das Licht, die Völker zu erleuchten (Kv)</t>
  </si>
  <si>
    <t>Du bist der Ruhm Jerusalems (Kv)</t>
  </si>
  <si>
    <t>Du bist Licht und du bist Leben (Kv)</t>
  </si>
  <si>
    <t>Du bist Priester auf ewig (Kv zu Ps 110)</t>
  </si>
  <si>
    <t>Du führst mich hinaus ins Weite (Kv zu Ps 30)</t>
  </si>
  <si>
    <t>Du große Herrin, schönste Frau (L)</t>
  </si>
  <si>
    <t>Du hast mein Klagen in Tanzen verwandelt (Kv, Falk)</t>
  </si>
  <si>
    <t>Du hast mein Klagen in Tanzen verwandelt (Kv, Hönerlage)</t>
  </si>
  <si>
    <t>Du hast, o Herr, dein Leben (L)</t>
  </si>
  <si>
    <t>Du hast uns erlöst durch dein Kreuz (Kv)</t>
  </si>
  <si>
    <t>Du hast uns erlöst mit deinem Blut (Res)</t>
  </si>
  <si>
    <t>Du, Herr, hast sie für dich erwählt (L)</t>
  </si>
  <si>
    <t>Du Kind, zu dieser heilgen Zeit (L)</t>
  </si>
  <si>
    <t>Du lässt den Tag, o Gott, nun enden (L)</t>
  </si>
  <si>
    <t>Du Licht des Himmels, großer Gott (L)</t>
  </si>
  <si>
    <t>Du Licht vom Lichte (Kv)</t>
  </si>
  <si>
    <t>Du öffnest, Herr, die Türen (L)</t>
  </si>
  <si>
    <t>Du rufst uns, Herr, an deinen Tisch (L)</t>
  </si>
  <si>
    <t>Du rufst uns, Herr, trotz unsrer Schuld (KL)</t>
  </si>
  <si>
    <t>Du schweigst, Herr, da der Richter feige (L)</t>
  </si>
  <si>
    <t>Du sei bei uns in unsrer Mitte (Kv)</t>
  </si>
  <si>
    <t>Du Sonne der Gerechtigkeit (L)</t>
  </si>
  <si>
    <t>Du teilst es aus mit deinen Händen (L)</t>
  </si>
  <si>
    <t>Durch Christi Wunden sind wir geheilt (Kv zu 1 Petr 2,21 ff)</t>
  </si>
  <si>
    <t>Ehre, Ehre sei Gott in der Höhe (L)</t>
  </si>
  <si>
    <t>Ehre Gott in der Höhe (G, H. Schubert)</t>
  </si>
  <si>
    <t>Ehre sei Gott in der Höhe (G, GGB)</t>
  </si>
  <si>
    <t>Ehre sei Gott in der Höhe (G, Haselböck)</t>
  </si>
  <si>
    <t>Ehre sei Gott in der Höhe (G, Hönerlage)</t>
  </si>
  <si>
    <t>Ehre sei Gott in der Höhe (G, Kolberg)</t>
  </si>
  <si>
    <t>Ehre sei Gott in der Höhe (G, Paulus-Messe)</t>
  </si>
  <si>
    <t>Ehre sei Gott in der Höhe (Kan, Gebhardi)</t>
  </si>
  <si>
    <t>Ehre sei Gott in der Höhe (Kv)</t>
  </si>
  <si>
    <t>Ein Bote kommt, der Heil verheißt (L)</t>
  </si>
  <si>
    <t>Ein Danklied sei dem Herrn (L)</t>
  </si>
  <si>
    <t>Ein Haus voll Glorie schauet (L)</t>
  </si>
  <si>
    <t>Ein neues Zion leuchtet (L)</t>
  </si>
  <si>
    <t>Ein reines Herz erschaffe mir, o Gott (Kv)</t>
  </si>
  <si>
    <t>Ein Tag sagt es jubelnd dem andern: Herrlich ist Gott (Kv zu Ps 19)</t>
  </si>
  <si>
    <t>Eine große Stadt ersteht (L)</t>
  </si>
  <si>
    <t>Eine ruhige Nacht und ein seliges Ende (Kan)</t>
  </si>
  <si>
    <t>Eingeladen zum Fest des Glaubens (L)</t>
  </si>
  <si>
    <t>Engel auf den Feldern singen (L)</t>
  </si>
  <si>
    <t>Er befiehlt seinen Engeln (Kv zu Ps 91)</t>
  </si>
  <si>
    <t>Erbarm dich meiner, Gott (Ps)</t>
  </si>
  <si>
    <t>Psalm</t>
  </si>
  <si>
    <t>Erbarme dich, erbarm dich mein (L)</t>
  </si>
  <si>
    <t>Erbarme dich meiner, o Gott (Kv zu Ps 51)</t>
  </si>
  <si>
    <t>Erde, singe, dass es klinge (L)</t>
  </si>
  <si>
    <t>Erfreue dich, Himmel, erfreue dich Erde (L)</t>
  </si>
  <si>
    <t>Erhabene Dreifaltigkeit (L)</t>
  </si>
  <si>
    <t>Erhabner Fürst der Ewigkeit (L)</t>
  </si>
  <si>
    <t>Erhör, o Gott, mein Flehen (L)</t>
  </si>
  <si>
    <t>Erhöre uns, Christus (R)</t>
  </si>
  <si>
    <t>Erhöre uns, Herr, erhöre uns (R)</t>
  </si>
  <si>
    <t>Erhöre uns, Herr, unser Gott (L)</t>
  </si>
  <si>
    <t>Es ist ein Ros entsprungen (L)</t>
  </si>
  <si>
    <t>Es kommt ein Schiff, geladen (L)</t>
  </si>
  <si>
    <t>Es segne und behüte uns Gott Vater (Kan)</t>
  </si>
  <si>
    <t>Es wird sein in den letzten Tagen (L)</t>
  </si>
  <si>
    <t>Florian-Messe (G)</t>
  </si>
  <si>
    <t>Freu dich, du Himmelskönigin (L)</t>
  </si>
  <si>
    <t>Freu dich, erlöste Christenheit (L)</t>
  </si>
  <si>
    <t>Freudig lasst uns schöpfen lebendige Wasser (Kv)</t>
  </si>
  <si>
    <t>Freut euch mit Jerusalem, der heiligen Stadt (Kv)</t>
  </si>
  <si>
    <t>Freut euch: Wir sind Gottes Volk (Kv zu Ps 100)</t>
  </si>
  <si>
    <t>Freut euch: Wir sind Gottes Volk (Kv zu Ps 34)</t>
  </si>
  <si>
    <t>Friede sei in deinen Mauern (Kv zu Ps 122)</t>
  </si>
  <si>
    <t>Friede sei in deinen Mauern (Kv zu Ps 133)</t>
  </si>
  <si>
    <t>Frieden verkündet der Herr seinem Volk (Kv zu Ps 85)</t>
  </si>
  <si>
    <t>Für alle Heilgen in der Herrlichkeit (L)</t>
  </si>
  <si>
    <t>Für Speis und Trank (Kan)</t>
  </si>
  <si>
    <t>Fürwahr, er trug unsre Krankheit (L)</t>
  </si>
  <si>
    <t>Geborgen in dir, Gott (L)</t>
  </si>
  <si>
    <t>Gegrüßet seist du, Königin (L)</t>
  </si>
  <si>
    <t>Gegrüßet seist du, Maria (Res)</t>
  </si>
  <si>
    <t>Geh mit uns auf unserm Weg (R)</t>
  </si>
  <si>
    <t>Geht in alle Welt, Halleluja (Kv)</t>
  </si>
  <si>
    <t>Geist der Zuversicht, Quelle des Trostes (Kan)</t>
  </si>
  <si>
    <t>Gelobet seist du, Jesu Christ (L)</t>
  </si>
  <si>
    <t>Gelobt sei Gott im höchsten Thron (L)</t>
  </si>
  <si>
    <t>Gelobt sei Gott in aller Welt (L)</t>
  </si>
  <si>
    <t>Gelobt seist du, Herr Jesu Christ (L)</t>
  </si>
  <si>
    <t>Gelobt seist du, mein Herr (R zum Sonnengesang)</t>
  </si>
  <si>
    <t>Gen Himmel aufgefahren ist (L)</t>
  </si>
  <si>
    <t>Gepriesen bist du, Herr (G zu Dan 3,52)</t>
  </si>
  <si>
    <t>Gepriesen sei Gott, der Gott und Vater (G zu Eph 1,3)</t>
  </si>
  <si>
    <t>Gepriesen seist du, Herr des Lebens (G)</t>
  </si>
  <si>
    <t>Gerechtigkeit blüht auf (Kv zu Ps 72)</t>
  </si>
  <si>
    <t>Gib, Herr, uns deinen Segen (L)</t>
  </si>
  <si>
    <t>Gloria I (gre)</t>
  </si>
  <si>
    <t>Gloria VIII (gre)</t>
  </si>
  <si>
    <t>Gloria XV (gre)</t>
  </si>
  <si>
    <t>Gloria (gre, Intonation)</t>
  </si>
  <si>
    <t>Gloria, Ehre sei Gott (L)</t>
  </si>
  <si>
    <t>Gloria, gloria in excelsis Deo (G, Wittal)</t>
  </si>
  <si>
    <t>Gloria, gloria, in excelsis Deo (Kan, Taizé)</t>
  </si>
  <si>
    <t>Gloria, gloria in excelsis Deo (Kan, Taizé)</t>
  </si>
  <si>
    <t>Gloria, gloria in excelsis Deo (Kv, Lécot)</t>
  </si>
  <si>
    <t>Gloria, gloria in excelsis Deo (Kv, Lecot / G, Hirt)</t>
  </si>
  <si>
    <t>Gloria in excelsis Deo (Kv, Michel)</t>
  </si>
  <si>
    <t>Gloria / Menschen, die ihr wart verloren (gre)</t>
  </si>
  <si>
    <t>Gott, aller Schöpfung heilger Herr (L)</t>
  </si>
  <si>
    <t>Gott, der du alles Leben schufst (L)</t>
  </si>
  <si>
    <t>Gott, der du warst und bist und bleibst (L)</t>
  </si>
  <si>
    <t>Gott, der nach seinem Bilde (L)</t>
  </si>
  <si>
    <t>Gott des Vaters ewger Sohn (KL)</t>
  </si>
  <si>
    <t>Gott, du bist größer als unser Herz (G)</t>
  </si>
  <si>
    <t>Gott, du mein Gott, dich suche ich (Kv zu Ps 63)</t>
  </si>
  <si>
    <t>Gott gab uns Atem, damit wir leben (L)</t>
  </si>
  <si>
    <t>Gott hat dich gesegnet auf ewig (Kv zu Ps 45)</t>
  </si>
  <si>
    <t>Gott, heilger Schöpfer aller Stern (L)</t>
  </si>
  <si>
    <t>Gott in der Höh sei Preis und Ehr (L)</t>
  </si>
  <si>
    <t>Gott ist bei uns am Abend (Kan)</t>
  </si>
  <si>
    <t>Gott ist dreifaltig einer (L)</t>
  </si>
  <si>
    <t>Gott ist gegenwärtig (L)</t>
  </si>
  <si>
    <t>Gott, lass deine Liebe dauern (L)</t>
  </si>
  <si>
    <t>Gott liebt diese Welt (L)</t>
  </si>
  <si>
    <t>Gott loben in der Stille (L)</t>
  </si>
  <si>
    <t>Gott ruft sein Volk zusammen (L)</t>
  </si>
  <si>
    <t>Gott sei gelobet und gebenedeiet (L)</t>
  </si>
  <si>
    <t>Gott sorgt für mich (L)</t>
  </si>
  <si>
    <t>Gott steigt empor, Erde jauchze (Kv)</t>
  </si>
  <si>
    <t>Gott, wir vertraun dir diesen Menschen an (L)</t>
  </si>
  <si>
    <t>Gott wohnt in einem Lichte (L)</t>
  </si>
  <si>
    <t>Gottes Geist bricht über uns ein (Kv)</t>
  </si>
  <si>
    <t>Gottes Lamm (G, Inwood)</t>
  </si>
  <si>
    <t>Gottes Lamm Herr Jesu Christ (L)</t>
  </si>
  <si>
    <t>Gottes Stern, leuchte uns (L)</t>
  </si>
  <si>
    <t>Gottes Wort ist wie Licht (Kan)</t>
  </si>
  <si>
    <t>Gottheit tief verborgen (L)</t>
  </si>
  <si>
    <t>Größer als alle Bedrängnis (L)</t>
  </si>
  <si>
    <t>Großer Gott, wir loben dich (L)</t>
  </si>
  <si>
    <t>Gruß dir, Mutter, in Gottes Herrlichkeit (G)</t>
  </si>
  <si>
    <t>Halleluja (1. Ton, Hönerlage)</t>
  </si>
  <si>
    <t>Halleluja (1. Ton, ostkirchlich)</t>
  </si>
  <si>
    <t>Halleluja (1. Ton, Rohr)</t>
  </si>
  <si>
    <t>Halleluja (1. Ton, Schütz)</t>
  </si>
  <si>
    <t>Halleluja (5. Ton, Kv zu Offb 19,1 ff)</t>
  </si>
  <si>
    <t>Halleluja (5. Ton, Limburg)</t>
  </si>
  <si>
    <t>Halleluja (5. Ton, Seuffert)</t>
  </si>
  <si>
    <t>Halleluja (5. Ton, weihnachtlich)</t>
  </si>
  <si>
    <t>Halleluja (5. Ton, weihnachtlich, Kv zu Mt 5,3–10)</t>
  </si>
  <si>
    <t>Halleluja (6. Ton, Bozen-Brixen)</t>
  </si>
  <si>
    <t>Halleluja (6. Ton, gre)</t>
  </si>
  <si>
    <t>Halleluja (6. Ton, Hönerlage)</t>
  </si>
  <si>
    <t>Halleluja (6. Ton, Kronberg)</t>
  </si>
  <si>
    <t>Halleluja (6. Ton, Lesbordes)</t>
  </si>
  <si>
    <t>Halleluja (6. Ton, Rohr)</t>
  </si>
  <si>
    <t>Halleluja (6. Ton, Rommelspacher)</t>
  </si>
  <si>
    <t>Halleluja (6. Ton, Zihlmann)</t>
  </si>
  <si>
    <t>Halleluja (7. Ton, gre)</t>
  </si>
  <si>
    <t>Halleluja (7. Ton, Rohr)</t>
  </si>
  <si>
    <t>Halleluja (8. Ton, gre)</t>
  </si>
  <si>
    <t>Halleluja (8. Ton, Limburg)</t>
  </si>
  <si>
    <t>Halleluja (8. Ton, O’Carroll / Walker)</t>
  </si>
  <si>
    <t>Halleluja (8. Ton, Osternacht)</t>
  </si>
  <si>
    <t>Halleluja (9. Ton, gre)</t>
  </si>
  <si>
    <t>Halleluja (9. Ton, gre, Kv zu Ps 114)</t>
  </si>
  <si>
    <t>Halleluja (Kan, Akepsimas)</t>
  </si>
  <si>
    <t>Halleluja … Ihr Christen, singet hocherfreut (G)</t>
  </si>
  <si>
    <t>Halleluja … Ihr seid das Volk (L)</t>
  </si>
  <si>
    <t>Halleluja, lasst uns singen (L)</t>
  </si>
  <si>
    <t>Hebt euch, ihr Tore, hebt euch (Kv zu Ps 24)</t>
  </si>
  <si>
    <t>Heilig (G, Alban-Messe)</t>
  </si>
  <si>
    <t>Heilig (G, Alstott)</t>
  </si>
  <si>
    <t>Heilig (G, Florian-Messe)</t>
  </si>
  <si>
    <t>Heilig (G, Goller)</t>
  </si>
  <si>
    <t>Heilig (G, Mainzer Dom-Messe)</t>
  </si>
  <si>
    <t>Heilig (G, Mayr)</t>
  </si>
  <si>
    <t>Heilig (G, Offele)</t>
  </si>
  <si>
    <t>Heilig (G, Paulus-Messe)</t>
  </si>
  <si>
    <t>Heilig (G, Proulx)</t>
  </si>
  <si>
    <t>Heilig (G, Quack)</t>
  </si>
  <si>
    <t>Heilig (G, Rohr)</t>
  </si>
  <si>
    <t>Heilig (G, H. Schubert)</t>
  </si>
  <si>
    <t>Heilig (G, Sperling)</t>
  </si>
  <si>
    <t>Heilig (G, Steinau 1726)</t>
  </si>
  <si>
    <t>Heilig (Kan, Gabriel)</t>
  </si>
  <si>
    <t>Heilig (Kan, H. Florenz)</t>
  </si>
  <si>
    <t>Heilig bist du, großer Gott (L)</t>
  </si>
  <si>
    <t>Heilig, heilig bist du (G, Lohrbächer)</t>
  </si>
  <si>
    <t>Heilig, heilig, heilig der Herr (L)</t>
  </si>
  <si>
    <t>Heilig, heilig, heilig, heilig ist der Herr (L)</t>
  </si>
  <si>
    <t>Heilig, heilig, heilig ist der Herr Gott Zebaot (L)</t>
  </si>
  <si>
    <t>Heilig ist Gott in Herrlichkeit (L)</t>
  </si>
  <si>
    <t>Heilig Kreuz, du Baum der Treue (L)</t>
  </si>
  <si>
    <t>Heiliger Gott! Heiliger starker Gott (R)</t>
  </si>
  <si>
    <t>Heiliger Herre Gott, heiliger starker Gott (R)</t>
  </si>
  <si>
    <t>Heiteres Licht (L)</t>
  </si>
  <si>
    <t>Herr, auf dich vertraue ich (Res)</t>
  </si>
  <si>
    <t>Herr, bleibe bei uns; denn es will Abend werden (Kan)</t>
  </si>
  <si>
    <t>Herr, bleibe bei uns, Halleluja (R)</t>
  </si>
  <si>
    <t>Herr, deine Güt ist unbegrenzt (L)</t>
  </si>
  <si>
    <t>Herr, dich loben die Geschöpfe (L)</t>
  </si>
  <si>
    <t>Herr, die Schöpfung ist dein Lied (L)</t>
  </si>
  <si>
    <t>Herr, dir ist nichts verborgen (L)</t>
  </si>
  <si>
    <t>Herr, du bist die Hoffnung, wo Leben verdorrt (L)</t>
  </si>
  <si>
    <t>Herr, du bist ein Schild für mich (Kv)</t>
  </si>
  <si>
    <t>Herr, du bist König über alle Welt (Kv zu Ps 93)</t>
  </si>
  <si>
    <t>Herr, du bist mein Leben (L)</t>
  </si>
  <si>
    <t>Herr, du hast Worte ewigen Lebens (Kv)</t>
  </si>
  <si>
    <t>Herr, erbarme dich (Alban-Messe)</t>
  </si>
  <si>
    <t>Herr, erbarme dich (Bisegger)</t>
  </si>
  <si>
    <t>Herr, erbarme dich (Fürbittruf, Seuffert)</t>
  </si>
  <si>
    <t>Herr, erbarme dich (Janssens)</t>
  </si>
  <si>
    <t>Herr, erbarme dich (Kv zu Allerheiligen-Lit)</t>
  </si>
  <si>
    <t>Herr, erbarme dich (Kv zu Heilig-Geist-Lit)</t>
  </si>
  <si>
    <t>Herr, erbarme dich (Mainzer Dom-Messe)</t>
  </si>
  <si>
    <t>Herr, erbarme dich (Paulus-Messe)</t>
  </si>
  <si>
    <t>Herr, erbarme dich (Rohr)</t>
  </si>
  <si>
    <t>Herr, erbarme dich unser (Florian-Messe)</t>
  </si>
  <si>
    <t>Herr, erbarme dich unser (Leopold-Messe)</t>
  </si>
  <si>
    <t>Herr, erbarme dich unser (Quack)</t>
  </si>
  <si>
    <t>Herr, erhebe dich, hilf uns (Kv)</t>
  </si>
  <si>
    <t>Herr, gib uns Mut zum Hören (L)</t>
  </si>
  <si>
    <t>Herr, Gott im Himmel, dir sei Ehre (L)</t>
  </si>
  <si>
    <t>Herr, ich bin dein Eigentum (L)</t>
  </si>
  <si>
    <t>Herr Jesu Christ, dich zu uns wend (L)</t>
  </si>
  <si>
    <t>Herr Jesus, dir sei Ruhm und Ehre (Kv)</t>
  </si>
  <si>
    <t>Herr Jesus, Sohn des lebendigen Gottes (KL)</t>
  </si>
  <si>
    <t>Herr, lehre uns, dass wir sterben müssen (L)</t>
  </si>
  <si>
    <t>Herr, mach uns stark (L)</t>
  </si>
  <si>
    <t>Herr, mein Beten steige zu dir auf (Kv)</t>
  </si>
  <si>
    <t>Herr, nimm auch uns zum Tabor mit (L)</t>
  </si>
  <si>
    <t>Herr, öffne meine Lippen (G)</t>
  </si>
  <si>
    <t>Herr, send herab uns deinen Sohn (L)</t>
  </si>
  <si>
    <t>Herr, sende uns deinen Geist (Kv)</t>
  </si>
  <si>
    <t>Herr, unser Gott, bekehre uns (Res)</t>
  </si>
  <si>
    <t>Herr, unser Herr, wie bist du zugegen (L)</t>
  </si>
  <si>
    <t>Herr, unser Herrscher, wie gewaltig ist dein Name (Kv zu Ps 8)</t>
  </si>
  <si>
    <t>Herr, wenn dein Volk meiner noch bedarf (Kv)</t>
  </si>
  <si>
    <t>Herr, wer darf Gast sein in deinem Zelt (Kv zu Ps 15)</t>
  </si>
  <si>
    <t>Herr, wir bringen in Brot und Wein (G)</t>
  </si>
  <si>
    <t>Herr, wir hören auf dein Wort (L)</t>
  </si>
  <si>
    <t>Herz Jesu, Gottes Opferbrand (L)</t>
  </si>
  <si>
    <t>Herzliebster Jesu, was hast du verbrochen (L)</t>
  </si>
  <si>
    <t>Heut ist der Tag, vom Herrn gemacht (L)</t>
  </si>
  <si>
    <t>Heut preise unser frohes Lied (L)</t>
  </si>
  <si>
    <t>Heute erstrahlt ein Licht über uns (Kv zu Ps 72)</t>
  </si>
  <si>
    <t>Heute ist Christus geboren (Kv zu Magnifikat)</t>
  </si>
  <si>
    <t>Heute ist uns der Heiland geboren (Kv zu Ps 72)</t>
  </si>
  <si>
    <t>Hilf, Herr meines Lebens (L)</t>
  </si>
  <si>
    <t>Hoch sei gepriesen unser Gott (L)</t>
  </si>
  <si>
    <t>Hochpreiset den Herrn meine Seele (siehe Magnificat)</t>
  </si>
  <si>
    <t>Magnificat</t>
  </si>
  <si>
    <t>Holz auf Jesu Schulter (L)</t>
  </si>
  <si>
    <t>Hört auf die Stimme des Herrn (Kv zu Ps 95)</t>
  </si>
  <si>
    <t>Hört das Lied der finstern Nacht (L)</t>
  </si>
  <si>
    <t>Hört, eine helle Stimme ruft (L)</t>
  </si>
  <si>
    <t>Hört, es singt und klingt mit Schalle (L)</t>
  </si>
  <si>
    <t>Hosanna dem Sohne Davids (KL)</t>
  </si>
  <si>
    <t>Hosanna dem Sohne Davids (R)</t>
  </si>
  <si>
    <t>Hosanna! Gesegnet sei er (Kv)</t>
  </si>
  <si>
    <t>Hosanna, hosanna, Herr Jesus Christ (R)</t>
  </si>
  <si>
    <t>Hosanna, hosanna, hosanna in der Höhe (R)</t>
  </si>
  <si>
    <t>Ich bin das Licht der Welt (Kv)</t>
  </si>
  <si>
    <t>Ich bin der Weinstock, ihr seid die Reben (L)</t>
  </si>
  <si>
    <t>Ich bin die Auferstehung uns das Leben (Kv, Ostern, Begräbnis)</t>
  </si>
  <si>
    <t>Ich bin getauft und Gott geweiht (L)</t>
  </si>
  <si>
    <t>Ich danke dir für deinen Tod (L)</t>
  </si>
  <si>
    <t>Ich gehe meinen Weg vor Gott (Kv zu Ps 116)</t>
  </si>
  <si>
    <t>Ich glaub an Gott in aller Not (L)</t>
  </si>
  <si>
    <t>Ich glaube an dich (R)</t>
  </si>
  <si>
    <t>Ich glaube an Gott (Credo, GGB)</t>
  </si>
  <si>
    <t>Ich glaube an Gott (Credo, Gouzes)</t>
  </si>
  <si>
    <t>Ich glaube an Gott (Credo, N. Schmid)</t>
  </si>
  <si>
    <t>Ich lege mich nieder und ruhe in Frieden (Kv)</t>
  </si>
  <si>
    <t>Ich liege, Herr, in deiner Hut (L)</t>
  </si>
  <si>
    <t>Ich lobe meinen Gott, der aus der Tiefe mich holt (L)</t>
  </si>
  <si>
    <t>Ich lobe meinen Gott von ganzem Herzen (L)</t>
  </si>
  <si>
    <t>Ich sagte: In der Mitte meiner Tage (G zu Jes 38,10)</t>
  </si>
  <si>
    <t>Ich schreie zu dir, o Herr. Meine Zuflucht bist du (Kv zu Ps 142)</t>
  </si>
  <si>
    <t>Ich seh empor zu den Bergen (G)</t>
  </si>
  <si>
    <t>Ich singe dem Herrn ein Lied (G zu Ex 15,1)</t>
  </si>
  <si>
    <t>Ich steh an deiner Krippe hier (L)</t>
  </si>
  <si>
    <t>Ich steh vor dir mit leeren Händen, Herr (L)</t>
  </si>
  <si>
    <t>Ich suchte den Herrn, und er hat mich erhört (Kv zu Ps 34)</t>
  </si>
  <si>
    <t>Ich weiß, dass mein Erlöser lebt (Kv)</t>
  </si>
  <si>
    <t>Ich weiß, dass mein Erlöser lebt (Kv, Meuser)</t>
  </si>
  <si>
    <t>Ich will dich lieben, meine Stärke (L)</t>
  </si>
  <si>
    <t>Ich will dich rühmen, mein Gott und König (G, Ps 145)</t>
  </si>
  <si>
    <t>Ich will dir danken, weil du meinen Namen kennst (Kan)</t>
  </si>
  <si>
    <t>Ihr Christen, hoch erfreuet euch (L)</t>
  </si>
  <si>
    <t>Ihr Freunde Gottes allzugleich (L)</t>
  </si>
  <si>
    <t>Ihr Himmel, tauet den Gerechten (Kv)</t>
  </si>
  <si>
    <t>Ihr Kinderlein, kommet (L)</t>
  </si>
  <si>
    <t>Ihr seid der Tempel Gottes (Res)</t>
  </si>
  <si>
    <t>Im Anfang war das Wort (G zu Joh 1,1)</t>
  </si>
  <si>
    <t>Im Frieden dein, o Herre mein (L)</t>
  </si>
  <si>
    <t>Im Jubel ernten, die mit Tränen säen (Kv)</t>
  </si>
  <si>
    <t>Im Kreuz ist Heil … Christus ist Sieger (R zu Lit Verstorbene)</t>
  </si>
  <si>
    <t>Im Kreuz ist Heil, im Kreuz ist Leben (R zu Lit vom Leiden Jesu)</t>
  </si>
  <si>
    <t>Im Kreuz ist Heil, im Kreuz ist Leben (R)</t>
  </si>
  <si>
    <t>Im Kreuz ist Heil, im Kreuz ist Sieg (G)</t>
  </si>
  <si>
    <t>Im Kreuz Jesu Christi finden wir Heil (Kv)</t>
  </si>
  <si>
    <t>Im Namen unseres Herrn (R)</t>
  </si>
  <si>
    <t>In den Tagen des Herrn sollen Gerechtigkeit blühen (Kv zu Ps 72)</t>
  </si>
  <si>
    <t>In den Tagen des Herrn sollen Gerechtigkeit blühen (Kv)</t>
  </si>
  <si>
    <t>In die Fluten des Jordans (L)</t>
  </si>
  <si>
    <t>In dieser Nacht (L)</t>
  </si>
  <si>
    <t>In dulci jubilo (L)</t>
  </si>
  <si>
    <t>In Gottes Namen fahren wir (L)</t>
  </si>
  <si>
    <t>In jenen letzten Tagen (L)</t>
  </si>
  <si>
    <t>In manus tuas (Kv)</t>
  </si>
  <si>
    <t>In paradísum dedúcant (G, gre)</t>
  </si>
  <si>
    <t>Ist das der Leib, Herr Jesus Christ (L)</t>
  </si>
  <si>
    <t>Ite, missa est II (gre)</t>
  </si>
  <si>
    <t>Ite, missa est VIII (gre)</t>
  </si>
  <si>
    <t>Ite, missa est XIII (gre)</t>
  </si>
  <si>
    <t>Ite, missa est XVII (gre)</t>
  </si>
  <si>
    <t>Ite, missa est, Alleluia I (gre)</t>
  </si>
  <si>
    <t>Jerusalem, du hochgebaute Stadt (L)</t>
  </si>
  <si>
    <t>Jerusalem, du neue Stadt (L)</t>
  </si>
  <si>
    <t>Jerusalem, Jerusalem, bekehre dich (R)</t>
  </si>
  <si>
    <t>Jerusalem, Jerusalem, bekehre dich zum Herrn (Kv)</t>
  </si>
  <si>
    <t>Jerusalem, rühme den Herrn (Kv zu Ps 147)</t>
  </si>
  <si>
    <t>Jerusalem, rühme den Herrn (Kv)</t>
  </si>
  <si>
    <t>Jesus Christ, you are my life (G)</t>
  </si>
  <si>
    <t>Jesus Christus, Davids Sohn, erbarme dich unser (G)</t>
  </si>
  <si>
    <t>Jesus Christus, guter Hirte (L)</t>
  </si>
  <si>
    <t>Jesus, dir leb ich (L)</t>
  </si>
  <si>
    <t>Jesus, du bist hier zugegen (L)</t>
  </si>
  <si>
    <t>Jesus, du mein Leben (L)</t>
  </si>
  <si>
    <t>Jesus, du Sohn des lebendigen Gottes (R zu Lit Anrufung)</t>
  </si>
  <si>
    <t>Jesus, ich bete dich an (R)</t>
  </si>
  <si>
    <t>Jesus lebt, mit ihm auch ich (L)</t>
  </si>
  <si>
    <t>Josef, dem die höchsten Güter (L)</t>
  </si>
  <si>
    <t>Jubelt dem Herrn, alle Lande, Halleluja (Kv zu Ps 118)</t>
  </si>
  <si>
    <t>Jubelt Gott zu, der unsre Stärke ist (Kv zu Ps 81)</t>
  </si>
  <si>
    <t>Jubelt, ihr Lande, dem Herrn (Kv zu Ps 98)</t>
  </si>
  <si>
    <t>Jubilate Deo (Kan, Praetorius)</t>
  </si>
  <si>
    <t>Komm, Heilger Geist (L)</t>
  </si>
  <si>
    <t>Komm, Heilger Geist, der Leben schafft (L)</t>
  </si>
  <si>
    <t>Komm her, freu dich mit uns, tritt ein (L)</t>
  </si>
  <si>
    <t>Komm herab, o Heil’ger Geist (G)</t>
  </si>
  <si>
    <t>Komm herab, o Heil’ger Geist (L)</t>
  </si>
  <si>
    <t>Komm Herr Jesus, Maranatha (R)</t>
  </si>
  <si>
    <t>Komm, Herr Jesus, sei du unser Gast (Kan)</t>
  </si>
  <si>
    <t>Komm, Herr, segne uns, dass wir uns nicht trennen (L)</t>
  </si>
  <si>
    <t>Komm, o Tröster, Heilger Geist (L)</t>
  </si>
  <si>
    <t>Komm, Schöpfer Geist, kehr bei uns ein (L)</t>
  </si>
  <si>
    <t>Komme, geheimnisvoller Atem (L)</t>
  </si>
  <si>
    <t>Kommt herbei, singt dem Herrn (L)</t>
  </si>
  <si>
    <t>Kommt, lasst uns jubeln dem Herrn (Ps 95)</t>
  </si>
  <si>
    <t>Kostet, kostet und seht: Gut ist der Herr (Kv zu Ps 34)</t>
  </si>
  <si>
    <t>Kostet, kostet und seht: Gut ist der Herr (Kv)</t>
  </si>
  <si>
    <t>Kreuz, auf das ich schaue (L)</t>
  </si>
  <si>
    <t>Kündet allen in der Not (L)</t>
  </si>
  <si>
    <t>Kýrie I (gre)</t>
  </si>
  <si>
    <t>Kýrie VIII (gre)</t>
  </si>
  <si>
    <t>Kýrie XI (gre)</t>
  </si>
  <si>
    <t>Kýrie XVI (gre)</t>
  </si>
  <si>
    <t>Kýrie XVII (gre)</t>
  </si>
  <si>
    <t>Kýrie XVIII (gre, Requiem)</t>
  </si>
  <si>
    <t>Kýrie (gre, Allerheiligen-Lit)</t>
  </si>
  <si>
    <t>Kýrie (ostkirchlich)</t>
  </si>
  <si>
    <t>Kýrie (Taizé, Kyrie 1)</t>
  </si>
  <si>
    <t>Kýrie (Taizé, Kyrie 10)</t>
  </si>
  <si>
    <t>Kýrie (Ukraine)</t>
  </si>
  <si>
    <t>Lamm Gottes (G, Gelineau)</t>
  </si>
  <si>
    <t>Lamm Gottes (G, Goller)</t>
  </si>
  <si>
    <t>Lamm Gottes (G, Kieffer)</t>
  </si>
  <si>
    <t>Lamm Gottes (G, Schindler)</t>
  </si>
  <si>
    <t>Lamm Gottes (G, H. Schubert)</t>
  </si>
  <si>
    <t>Lamm Gottes, Lamm Gottes (G, Linßen)</t>
  </si>
  <si>
    <t>Lass dein Angesicht über uns leuchten (Kv zu Ps 67)</t>
  </si>
  <si>
    <t>Lass die Wurzel unsres Handelns Liebe sein (L)</t>
  </si>
  <si>
    <t>Lass uns in deinem Namen, Herr (L)</t>
  </si>
  <si>
    <t>Lasset am heilgen Fest (L)</t>
  </si>
  <si>
    <t>Lasset zum Herrn uns beten (Fürbittruf)</t>
  </si>
  <si>
    <t>Lasst uns erfreuen herzlich sehr, Halleluja (L)</t>
  </si>
  <si>
    <t>Lasst uns Gott dem Herrn lobsingen (L)</t>
  </si>
  <si>
    <t>Lasst uns: Heilig, heilig! singen (L)</t>
  </si>
  <si>
    <t>Lasst uns loben, freudig loben (L)</t>
  </si>
  <si>
    <t>Laudate Dominum de caelis (Kv)</t>
  </si>
  <si>
    <t>Laudate Dominum, laudate Dominum (Kv)</t>
  </si>
  <si>
    <t>Laudate omnes gentes, laudate Dominum (Kv)</t>
  </si>
  <si>
    <t>Leopold-Messe (G)</t>
  </si>
  <si>
    <t>Licht aus der Höhe, leuchte allen (Kv)</t>
  </si>
  <si>
    <t>Licht, das uns erschien (KL)</t>
  </si>
  <si>
    <t>Liebster Jesu, wir sind hier (L)</t>
  </si>
  <si>
    <t>Lob, Anbetung bring ich dir (R)</t>
  </si>
  <si>
    <t>Lob dir, Christus, König und Erlöser (Kv, Amtmann)</t>
  </si>
  <si>
    <t>Lob dir, Christus, König und Erlöser (Kv, Rohr)</t>
  </si>
  <si>
    <t>Lob sei dem Herrn, Ruhm seinem Namen! (L)</t>
  </si>
  <si>
    <t>Lob und Preis sei dir, dem Vater (L)</t>
  </si>
  <si>
    <t>Lobe den Herren, den mächtigen König der Ehren (L)</t>
  </si>
  <si>
    <t>Lobe den Herrn, meine Seele (Kan)</t>
  </si>
  <si>
    <t>Lobe den Herrn, meine Seele (Kv zu Ps 104)</t>
  </si>
  <si>
    <t>Lobe, Zion, deinen Hirten (L)</t>
  </si>
  <si>
    <t>Lobet den Herren alle, die ihn ehren (L)</t>
  </si>
  <si>
    <t>Lobet den Herrn, preist seine Huld und Treue (Kv)</t>
  </si>
  <si>
    <t>Lobet und preiset, ihr Völker, den Herrn (Kan)</t>
  </si>
  <si>
    <t>Lobpreiset all zu dieser Zeit (L)</t>
  </si>
  <si>
    <t>Lobt froh den Herrn, ihr jugendlichen Chöre (L)</t>
  </si>
  <si>
    <t>Lobt Gott, ihr Christen alle gleich (L)</t>
  </si>
  <si>
    <t>Lock’ uns mit der Kraft des Geistes (L)</t>
  </si>
  <si>
    <t>Lumen ad revelationem gentium (Kv, gre)</t>
  </si>
  <si>
    <t>Lumen Christi (R)</t>
  </si>
  <si>
    <t>Lux aetérna (G, gre)</t>
  </si>
  <si>
    <t>Lux et origo (G, gre)</t>
  </si>
  <si>
    <t>Macht hoch die Tür, die Tor macht weit (L)</t>
  </si>
  <si>
    <t>Macht weit die Pforten in der Welt (L)</t>
  </si>
  <si>
    <t>Magnificat (2. Ton – deutsch)</t>
  </si>
  <si>
    <t>Magnificat (7. Ton – deutsch)</t>
  </si>
  <si>
    <t>Magnificat (8. Ton – deutsch)</t>
  </si>
  <si>
    <t>Magnificat (9. Ton – deutsch)</t>
  </si>
  <si>
    <t>Magnificat (Hendel – deutsch)</t>
  </si>
  <si>
    <t>Magnificat (Rottenburger Gesangbuch)</t>
  </si>
  <si>
    <t>Magníficat ánima méa Dóminum (8. Ton – lateinisch)</t>
  </si>
  <si>
    <t>Magnificat, magnificat (Kan, Taizé)</t>
  </si>
  <si>
    <t>Mainzer Dom-Messe (G)</t>
  </si>
  <si>
    <t>Manchmal feiern wir mitten im Tag (L)</t>
  </si>
  <si>
    <t>Manchmal schweigen wir und horchen (L)</t>
  </si>
  <si>
    <t>Maria aufgenommen ist (L)</t>
  </si>
  <si>
    <t>Maria, breit den Mantel aus (L)</t>
  </si>
  <si>
    <t>Maria, dich lieben ist allzeit mein Sinn (L)</t>
  </si>
  <si>
    <t>Maria durch ein Dornwald ging (L)</t>
  </si>
  <si>
    <t>Maria, Himmelskönigin (L)</t>
  </si>
  <si>
    <t>Maria, Maienkönigin (L)</t>
  </si>
  <si>
    <t>Maria, Mutter unsres Herrn (L)</t>
  </si>
  <si>
    <t>Maria war alleine (L)</t>
  </si>
  <si>
    <t>Maria, wir kommen aus Dunkel und Nacht (L)</t>
  </si>
  <si>
    <t>Meerstern, ich dich grüße. O Maria hilf (L)</t>
  </si>
  <si>
    <t>Mein ganzes Herz erhebet dich (L)</t>
  </si>
  <si>
    <t>Mein Geist jubelt über Gott (Kv)</t>
  </si>
  <si>
    <t>Mein Gott, mein Gott, warum hast du mich verlassen (Kv)</t>
  </si>
  <si>
    <t>Mein Halt im Leben (Kv zu Ps 33)</t>
  </si>
  <si>
    <t>Mein Herr und mein Gott (L)</t>
  </si>
  <si>
    <t>Mein Herz ist bereit, o Gott (Kv zu Ps 57)</t>
  </si>
  <si>
    <t>Mein Herz ist voll Freude über den Herrn (Kv zu 1 Sam 2,1 ff)</t>
  </si>
  <si>
    <t>Mein Hirt ist Gott der Herr (L)</t>
  </si>
  <si>
    <t>Mein schönste Zier und Kleinod bist (L)</t>
  </si>
  <si>
    <t>Meine Augen finden deine Himmel nicht (L)</t>
  </si>
  <si>
    <t>Meine Augen fließen über (G zu Jer 14,17)</t>
  </si>
  <si>
    <t>Meine engen Grenzen (L)</t>
  </si>
  <si>
    <t>Meine Hilfe und mein Retter bist du (Kv)</t>
  </si>
  <si>
    <t>Meine Hoffnung und meine Freude, meine Stärke (Kv)</t>
  </si>
  <si>
    <t>Meine Seele dürstet nach dir, mein Gott (Kv)</t>
  </si>
  <si>
    <t>Meine Seele erhebet den Herrn (Kv zu Magnificat)</t>
  </si>
  <si>
    <t>Meine Seele, preise den Herrn (Kv zu Ps 103)</t>
  </si>
  <si>
    <t>Meine Seele, preise den Herrn (Kv)</t>
  </si>
  <si>
    <t>Meine Seele preist die Größe des Herrn (siehe auch Magnificat)</t>
  </si>
  <si>
    <t>Meine Zeit steht in deinen Händen (L)</t>
  </si>
  <si>
    <t>Menschen, die ihr wart verloren (L)</t>
  </si>
  <si>
    <t>Menschenkind, im Stall geboren (L)</t>
  </si>
  <si>
    <t>Mir nach, spricht Christus, unser Held (L)</t>
  </si>
  <si>
    <t>Misericordias Domini (Kv zu Jes 38,10 ff)</t>
  </si>
  <si>
    <t>Missa de Angelis (G, gre)</t>
  </si>
  <si>
    <t>Missa mundi (G, gre)</t>
  </si>
  <si>
    <t>Mit dir, Maria, singen wir (L)</t>
  </si>
  <si>
    <t>Mit Ernst, o Menschenkinder (L)</t>
  </si>
  <si>
    <t>Mit lauter Stimme (KL)</t>
  </si>
  <si>
    <t>Mitten wir im Leben sind (L)</t>
  </si>
  <si>
    <t>Morgenglanz der Ewigkeit (L)</t>
  </si>
  <si>
    <t>Morgenstern der finstern Nacht (L)</t>
  </si>
  <si>
    <t>Mutter Gottes, wir rufen zu dir (G zu Lit Grüssauer Marienrufe)</t>
  </si>
  <si>
    <t>Näher, mein Gott, zu dir (L)</t>
  </si>
  <si>
    <t>Natus est nobis hodie Salvator (Kv, gre)</t>
  </si>
  <si>
    <t>Nimm, o Gott, die Gaben, die wir bringen (L)</t>
  </si>
  <si>
    <t>Noch ehe die Sonne am Himmel stand (L)</t>
  </si>
  <si>
    <t>Nun bitten wir den Heiligen Geist (L)</t>
  </si>
  <si>
    <t>Nun danket all und bringet Ehr (L)</t>
  </si>
  <si>
    <t>Nun danket alle Gott mit Herzen (L)</t>
  </si>
  <si>
    <t>Nun freut euch hier und überall (L)</t>
  </si>
  <si>
    <t>Nun freut euch, ihr Christen (L)</t>
  </si>
  <si>
    <t>Nun ist sie da, die rechte Zeit (L)</t>
  </si>
  <si>
    <t>Nun jauchzt dem Herren, alle Welt (L)</t>
  </si>
  <si>
    <t>Nun lässest du, o Herr (L)</t>
  </si>
  <si>
    <t>Nun lobet Gott im hohen Thron (L)</t>
  </si>
  <si>
    <t>Nun ruhen alle Wälder (L)</t>
  </si>
  <si>
    <t>Nun saget Dank und lobt den Herren (L)</t>
  </si>
  <si>
    <t>Nun sich das Herz von allem löste (L)</t>
  </si>
  <si>
    <t>Nun singe Lob, du Christenheit (L)</t>
  </si>
  <si>
    <t>Nun singt ein neues Lied dem Herren (L)</t>
  </si>
  <si>
    <t>Nun ziehen wir die Straße (L)</t>
  </si>
  <si>
    <t>Nunc dimittis (3. Ton – deutsch)</t>
  </si>
  <si>
    <t>O du fröhliche (L)</t>
  </si>
  <si>
    <t>O du hochheilig Kreuze (L)</t>
  </si>
  <si>
    <t>O du Lamm Gottes (G, Molitor)</t>
  </si>
  <si>
    <t>O du Lamm Gottes, das getragen (G)</t>
  </si>
  <si>
    <t>O du Lamm Gottes, du nimmst hinweg (G)</t>
  </si>
  <si>
    <t>O ewger Gott, wir bitten dich (L)</t>
  </si>
  <si>
    <t>O Gott, dein Wille schuf die Welt (L)</t>
  </si>
  <si>
    <t>O Gott, komm mir zu Hilfe (G)</t>
  </si>
  <si>
    <t>O Haupt voll Blut und Wunden (L)</t>
  </si>
  <si>
    <t>O Heiland, reiß die Himmel auf (L)</t>
  </si>
  <si>
    <t>O heilge Seelenspeise (L)</t>
  </si>
  <si>
    <t>O heilger Leib des Herrn (L)</t>
  </si>
  <si>
    <t>O heiligste Dreifaltigkeit (L)</t>
  </si>
  <si>
    <t>O Herr, aus tiefer Klage (L)</t>
  </si>
  <si>
    <t>O Herr, du hast uns am Kreuz erlöst (Kv)</t>
  </si>
  <si>
    <t>O Herr, nimm unsre Schuld (L)</t>
  </si>
  <si>
    <t>O Herr, wenn du kommst, wird die Welt wieder neu (L)</t>
  </si>
  <si>
    <t>O Herz des Königs aller Welt (L)</t>
  </si>
  <si>
    <t>O Jesu, all mein Leben bist du (L)</t>
  </si>
  <si>
    <t>O Jesu Christe, wahres Licht (L)</t>
  </si>
  <si>
    <t>O komm, o komm, Immanuel  (L)</t>
  </si>
  <si>
    <t>O Lamm Gottes unschuldig (L)</t>
  </si>
  <si>
    <t>O Licht der wunderbaren Nacht (L)</t>
  </si>
  <si>
    <t>O lieber Jesu, denk ich dein (L)</t>
  </si>
  <si>
    <t>O Maria, sei gegrüßt (L)</t>
  </si>
  <si>
    <t>O mein Christ, lass Gott nur walten (L, Freiburg)</t>
  </si>
  <si>
    <t>O mein Christ, lass Gott nur walten (L, Rottenburg)</t>
  </si>
  <si>
    <t>O Mensch, bewein dein Sünde groß (L)</t>
  </si>
  <si>
    <t>O Mutter Jesu, freue dich! (L)</t>
  </si>
  <si>
    <t>O Seele Christi heilge mich (L)</t>
  </si>
  <si>
    <t>O selger Urgrund allen Seins (L)</t>
  </si>
  <si>
    <t>O selige Nacht! (L)</t>
  </si>
  <si>
    <t>O Traurigkeit, o Herzeleid (L)</t>
  </si>
  <si>
    <t>O unvergleichlicher Mann! (Kv)</t>
  </si>
  <si>
    <t>O Welt, ich muss dich lassen (L)</t>
  </si>
  <si>
    <t>Öffne meine Augen, dass sie sehen die Wunder (Kan)</t>
  </si>
  <si>
    <t>Öffnet eure Tore, Fürsten (L)</t>
  </si>
  <si>
    <t>Ostende nobis Domine (Kan)</t>
  </si>
  <si>
    <t>Pater noster (G, gre)</t>
  </si>
  <si>
    <t>Paulus-Messe (G)</t>
  </si>
  <si>
    <t>Preis den dreifaltigen Gott (Kv)</t>
  </si>
  <si>
    <t>Preis sei Gott dem Vater (Kv)</t>
  </si>
  <si>
    <t>Preis und Ehre Gott dem Herren (L)</t>
  </si>
  <si>
    <t>Preise, Zunge, das Geheimnis (L)</t>
  </si>
  <si>
    <t>Regina caeli (gre)</t>
  </si>
  <si>
    <t>Réquiem aetérnam (G, gre)</t>
  </si>
  <si>
    <t>Richtet euch auf und erhebt euer Haupt (Kv)</t>
  </si>
  <si>
    <t>Rorate, caeli, desuper (Kv, gre)</t>
  </si>
  <si>
    <t>Rosenkranzkönigin, Jungfrau voll Gnade (L)</t>
  </si>
  <si>
    <t>Rosenkranzlied (L)</t>
  </si>
  <si>
    <t>Ruhm, Preis und Ehre (G)</t>
  </si>
  <si>
    <t>Ruhm und Preis und Ehre sei dir (R)</t>
  </si>
  <si>
    <t>Sagt an, wer ist doch diese (L)</t>
  </si>
  <si>
    <t>Sakrament der Liebe Gottes (L)</t>
  </si>
  <si>
    <t>Salve Regina (gre)</t>
  </si>
  <si>
    <t>Sanctus I (gre)</t>
  </si>
  <si>
    <t>Sanctus VIII (gre)</t>
  </si>
  <si>
    <t>Sanctus XVII (gre)</t>
  </si>
  <si>
    <t>Sanctus XVIII (gre)</t>
  </si>
  <si>
    <t>Sankt Martin, dir ist anvertraut (L)</t>
  </si>
  <si>
    <t>Sankt Martin … ritt durch Schnee und Wind (L)</t>
  </si>
  <si>
    <t>Schalom chaverim (Kan)</t>
  </si>
  <si>
    <t>Schönster Herr Jesu, Herrscher aller Herren (L)</t>
  </si>
  <si>
    <t>Schweige und höre (Kan)</t>
  </si>
  <si>
    <t>Segne dieses Kind (L)</t>
  </si>
  <si>
    <t>Segne du, Maria, segne mich, dein Kind (L)</t>
  </si>
  <si>
    <t>Segne, Vater, diese Gaben (Kan)</t>
  </si>
  <si>
    <t>Seht, das Holz des Kreuzes (R)</t>
  </si>
  <si>
    <t>Seht, der Stein ist weggerückt (L)</t>
  </si>
  <si>
    <t>Seht hin, er ist allein im Garten (L)</t>
  </si>
  <si>
    <t>Seht ihr unsern Stern dort stehen (L)</t>
  </si>
  <si>
    <t>Seht, unser König kommt (Kv)</t>
  </si>
  <si>
    <t>Sei du uns zugewandt (G)</t>
  </si>
  <si>
    <t>Sei gegrüßt, du edle Speis (L)</t>
  </si>
  <si>
    <t>Sei gegrüßt, Maria, du lichter Meeresstern (G zu Marienlob-Lit)</t>
  </si>
  <si>
    <t>Sei gegrüßt, Maria, voll der Gnade (Kv zu Ps 16)</t>
  </si>
  <si>
    <t>Sei gelobt, Herr Jesus Christ (L)</t>
  </si>
  <si>
    <t>Sei hier zugegen, Licht unsres Lebens (G zu Lit Gegenwart Gottes)</t>
  </si>
  <si>
    <t>Sei mir gnädig, Herr, und höre auf mein Flehen (Kv zu Ps 4)</t>
  </si>
  <si>
    <t>Sei uns gegrüßt, du heiliges Kreuz (R)</t>
  </si>
  <si>
    <t>Sei unser Heil, o Herr, derweil wir wachen (Kv)</t>
  </si>
  <si>
    <t>Seine Gnade währet durch alle Zeit (Kv zu Ps 117)</t>
  </si>
  <si>
    <t>Selig der Mensch, der gütig (Kv zu Ps 112)</t>
  </si>
  <si>
    <t>Selig der Mensch, der seine Freude hat (Kv zu Ps 1)</t>
  </si>
  <si>
    <t>Selig, die arm sind vor Gott (G zu Mt 5,3)</t>
  </si>
  <si>
    <t>Selig, die bei dir wohnen, Herr (Kv zu Mt 5,3 ff)</t>
  </si>
  <si>
    <t>Selig, die bei dir wohnen, Herr (Kv zu Ps 84)</t>
  </si>
  <si>
    <t>Selig seid ihr, wenn ihr einfach lebt (L)</t>
  </si>
  <si>
    <t>Selig seid ihr, wenn ihr Wunden heilt (L)</t>
  </si>
  <si>
    <t>Selig, wem Christus auf dem Weg begegnet (L)</t>
  </si>
  <si>
    <t>Selig, wer Gott fürchtet und auf seinen Wegen geht (Kv zu Ps 128)</t>
  </si>
  <si>
    <t>Seliger aus unsrer Mitte (L, Bernhardslied)</t>
  </si>
  <si>
    <t>Seliger Bischof, ohne Furcht (Kv)</t>
  </si>
  <si>
    <t>Send uns deines Geistes Kraft (KL)</t>
  </si>
  <si>
    <t>Sende aus deinen Geist (Kv zu Ps 104)</t>
  </si>
  <si>
    <t>Sende aus deinen Geist (Kv)</t>
  </si>
  <si>
    <t>Sende, Herr Jesus, uns deinen Heilgen Geist (Kan)</t>
  </si>
  <si>
    <t>Sieh, dein Licht will kommen (L)</t>
  </si>
  <si>
    <t>Sieh, der Herr kommt in Herrlichkeit (Kv)</t>
  </si>
  <si>
    <t>Siehe, ich bin die Magd des Herrn (Kv zu Ps 57)</t>
  </si>
  <si>
    <t>Siehe, wir kommen, kommen mit Jauchzen (Kv)</t>
  </si>
  <si>
    <t>Simon Petrus dort am Ufer (L)</t>
  </si>
  <si>
    <t>Singen wir mit Fröhlichkeit (L)</t>
  </si>
  <si>
    <t>Singet Lob unserm Gott (L)</t>
  </si>
  <si>
    <t>Singt dem Herrn, alle Länder der Erde (Kv zu Ps 96)</t>
  </si>
  <si>
    <t>Singt dem Herrn, alle Länder der Erde (Kv)</t>
  </si>
  <si>
    <t>Singt dem Herrn, alle Völker der Erde (G)</t>
  </si>
  <si>
    <t>Singt dem Herrn ein neues Lied (L)</t>
  </si>
  <si>
    <t>Singt dem König Freudenpsalmen (L)</t>
  </si>
  <si>
    <t>Singt, ihr Christen, singt dem Herrn (Kv)</t>
  </si>
  <si>
    <t>Singt, singt, singt dem Herrn (Kv zu Ps 149)</t>
  </si>
  <si>
    <t>Singt unserm Gott, ja singt ihm (Kv zu Ps 47)</t>
  </si>
  <si>
    <t>So sehr hat Gott die Welt geliebt (Kan, Vogel)</t>
  </si>
  <si>
    <t>So sehr hat Gott die Welt geliebt (Kv, GGB)</t>
  </si>
  <si>
    <t>So spricht der Herr: Bekehrt euch (Kv)</t>
  </si>
  <si>
    <t>Solang es Menschen gibt auf Erden (L)</t>
  </si>
  <si>
    <t>Sonne der Gerechtigkeit (L)</t>
  </si>
  <si>
    <t>Stark wie der Tod (Kv)</t>
  </si>
  <si>
    <t>Stern im Lebensmeere (L)</t>
  </si>
  <si>
    <t>Stern über Betlehem (L)</t>
  </si>
  <si>
    <t>Stille Nacht, heilige Nacht (L)</t>
  </si>
  <si>
    <t>Stimme, die Stein zerbricht (L)</t>
  </si>
  <si>
    <t>Strahlen brechen viele aus einem Licht (L)</t>
  </si>
  <si>
    <t>Ströme lebendigen Wassers (Kv)</t>
  </si>
  <si>
    <t>Suchen und fragen, hoffen und sehn (L)</t>
  </si>
  <si>
    <t>Sucht den Herrn, solange er sich finden lässt (G zu Jes 55,6)</t>
  </si>
  <si>
    <t>Surrexit Dominus vere. Alleluia (Kan, Taizé)</t>
  </si>
  <si>
    <t>Tanze, du Erde, vor dem Antlitz des Gottes Jakobs (Kv zu Ps 114)</t>
  </si>
  <si>
    <t>Tanze, du Erde, vor dem Antlitz des Gottes Jakobs (Kv)</t>
  </si>
  <si>
    <t>Tanzen, ja tanzen wollen wir (L)</t>
  </si>
  <si>
    <t>Tau aus Himmelshöhn (KL)</t>
  </si>
  <si>
    <t>Tauet, Himmel, den Gerechten! (L)</t>
  </si>
  <si>
    <t>Te Deum laudamus (R, gre)</t>
  </si>
  <si>
    <t>Te Deum laudamus, wir loben dich (Kan)</t>
  </si>
  <si>
    <t>Te rogámus, audi nos (Fürbittruf, gre)</t>
  </si>
  <si>
    <t>Tief im Schoß meiner Mutter gewoben (L)</t>
  </si>
  <si>
    <t>Tochter Zion (L)</t>
  </si>
  <si>
    <t>Tod und Vergehen (L)</t>
  </si>
  <si>
    <t>Träumen gehorchen, die Stille verstehn (L)</t>
  </si>
  <si>
    <t>Tu es Petrus (Kv, gre)</t>
  </si>
  <si>
    <t>Tui amoris ignem (Kv, Taizé)</t>
  </si>
  <si>
    <t>Ubi caritas et amor, ubi caritas (Kv, Taizé)</t>
  </si>
  <si>
    <t>Um deines Namen willen (Kv zu Jer 14,17 ff)</t>
  </si>
  <si>
    <t>Und ein neuer Morgen (L)</t>
  </si>
  <si>
    <t>Und suchst du meine Sünde (L)</t>
  </si>
  <si>
    <t>Unser Leben sei ein Fest (L)</t>
  </si>
  <si>
    <t>Unsere Tage zu zählen (Kv zu Ps 90)</t>
  </si>
  <si>
    <t>Unüberwindlich starker Held (L)</t>
  </si>
  <si>
    <t>Vater, in deine Hände empfehle ich meinen Geist (Kv)</t>
  </si>
  <si>
    <t>Vater unser (Heilige Messe)</t>
  </si>
  <si>
    <t>Vater unser (ostkirchlich)</t>
  </si>
  <si>
    <t>Vater unser (Stundengebet)</t>
  </si>
  <si>
    <t>Veni, creator Spiritus (L)</t>
  </si>
  <si>
    <t>Veni Sancte Spiritus (G, gre)</t>
  </si>
  <si>
    <t>Veni, Sancte Spiritus (Kv, Taizé)</t>
  </si>
  <si>
    <t>Veni Sancte Spiritus, tui amoris ignem (Kv, Taizé)</t>
  </si>
  <si>
    <t>Veníte et vidéte locum (Kv, gre)</t>
  </si>
  <si>
    <t>Verbirg dein Gesicht vor meinen Sünden (Kv)</t>
  </si>
  <si>
    <t>Verleih uns Frieden gnädiglich (Kv)</t>
  </si>
  <si>
    <t>Vernimm, du guter Schöpfergott (L)</t>
  </si>
  <si>
    <t>Vertraut den neuen Wegen (L)</t>
  </si>
  <si>
    <t>Victimae paschali laudes (G, gre)</t>
  </si>
  <si>
    <t>Vidi aquam (Kv zu Ps 118, gre)</t>
  </si>
  <si>
    <t>Volk Gottes, zünde Lichter an (L)</t>
  </si>
  <si>
    <t>Vom Aufgang der Sonne bis zu ihrem Niedergang (Kan)</t>
  </si>
  <si>
    <t>Vom Himmel hoch, da komm ich her (L)</t>
  </si>
  <si>
    <t>Vom Tode heut erstanden ist (L)</t>
  </si>
  <si>
    <t>Von den Ketten des Todes befreit uns der Herr (Kv)</t>
  </si>
  <si>
    <t>Von guten Mächten treu und still umgeben (L)</t>
  </si>
  <si>
    <t>Von guten Mächten treu und still umgeben (L, Fietz)</t>
  </si>
  <si>
    <t>Vor den Pforten der Unterwelt rette mein Leben (Kv)</t>
  </si>
  <si>
    <t>Vor dir ist auch die Finsternis nicht finster (Kv zu Ps 139)</t>
  </si>
  <si>
    <t>Wacht auf, ihr Christen, seid bereit (L)</t>
  </si>
  <si>
    <t>Wahrer Leib, o sei gegrüßet (L)</t>
  </si>
  <si>
    <t>Wäre Gesanges voll unser Mund (L)</t>
  </si>
  <si>
    <t>Was Gott tut, das ist wohlgetan (L)</t>
  </si>
  <si>
    <t>Was uns die Erde Gutes spendet (L)</t>
  </si>
  <si>
    <t>Weder Tod noch Leben trennen uns von Gottes Liebe (G)</t>
  </si>
  <si>
    <t>Weil Gott in tiefster Nacht erschienen (L)</t>
  </si>
  <si>
    <t>Weißt du, wie viel Sternlein stehen (L)</t>
  </si>
  <si>
    <t>Wenn das Brot, das wir teilen, als Rose blüht (L)</t>
  </si>
  <si>
    <t>Wenn ich, o Schöpfer, deine Macht (L)</t>
  </si>
  <si>
    <t>Wenn wir das Leben teilen wie das täglich Brot (L)</t>
  </si>
  <si>
    <t>Wenn wir unsre Gaben bringen (L)</t>
  </si>
  <si>
    <t>Wer klopfet an? (L)</t>
  </si>
  <si>
    <t>Wer leben will wie Gott auf dieser Erde (L)</t>
  </si>
  <si>
    <t>Wer nur den lieben Gott lässt walten (L)</t>
  </si>
  <si>
    <t>Wer sind die vor Gottes Throne (L)</t>
  </si>
  <si>
    <t>Wer unterm Schutz des Höchsten steht (L)</t>
  </si>
  <si>
    <t>Werde licht, Jerusalem, Halleluja (Kv)</t>
  </si>
  <si>
    <t>Wie deines Auges Stern behüte mich (Kv)</t>
  </si>
  <si>
    <t>Wie der Hirsch verlangt nach frischem Wasser (Kv)</t>
  </si>
  <si>
    <t>Wie ein gestilltes Kind bei seiner Mutter (Kv zu Ps 131)</t>
  </si>
  <si>
    <t>Wie groß sind deine Werke, o Herr (Kv zu Ps 92)</t>
  </si>
  <si>
    <t>Wie könnte ich dich je vergessen, Jerusalem (Kv zu Ps 137)</t>
  </si>
  <si>
    <t>Wie mein Gott will, bin ich bereit (L)</t>
  </si>
  <si>
    <t>Wie schön leuchtet der Morgenstern (L)</t>
  </si>
  <si>
    <t>Wie Weihrauch steige mein Gebet (Kv, Kircher)</t>
  </si>
  <si>
    <t>Wie Weihrauch steige mein Gebet (Kv zu Ps 141)</t>
  </si>
  <si>
    <t>Wir, an Babels fremden Ufern (L)</t>
  </si>
  <si>
    <t>Wir beten drei Personen (L)</t>
  </si>
  <si>
    <t>Wir danken dir, Herr Jesu Christ (L)</t>
  </si>
  <si>
    <t>Wir decken den Tisch (L)</t>
  </si>
  <si>
    <t>Wir glauben an den einen Gott (Credo)</t>
  </si>
  <si>
    <t>Wir glauben Gott im höchsten Thron (L)</t>
  </si>
  <si>
    <t>Wir grüßen dich, o Schutzpatron (L)</t>
  </si>
  <si>
    <t>Wir haben empfangen. Wir aßen dein Brot (L)</t>
  </si>
  <si>
    <t>Wir kommen und gehen, Wolken im Wind (L)</t>
  </si>
  <si>
    <t>Wir rühmen dich, König der Herrlichkeit (L)</t>
  </si>
  <si>
    <t>Wir rühmen uns im Kreuz unsres Herrn (Kv)</t>
  </si>
  <si>
    <t>Wir sagen euch an den lieben Advent (L)</t>
  </si>
  <si>
    <t>Wir sind nur Gast auf Erden (L)</t>
  </si>
  <si>
    <t>Wir singen jubelnd, dass er lebt (L)</t>
  </si>
  <si>
    <t>Wir weihn der Erde Gaben (L)</t>
  </si>
  <si>
    <t>Wir weihn, wie du geboten (L)</t>
  </si>
  <si>
    <t>Wir wollen alle fröhlich sein (L)</t>
  </si>
  <si>
    <t>Wir ziehen vor die Tore der Stadt (L)</t>
  </si>
  <si>
    <t>Wo die Güte und die Liebe wohnt (G)</t>
  </si>
  <si>
    <t>Wo die Güte und die Liebe wohnt (Kv)</t>
  </si>
  <si>
    <t>Wo Menschen sich vergessen (L)</t>
  </si>
  <si>
    <t>Wohin soll ich mich wenden (L)</t>
  </si>
  <si>
    <t>Wohl denen, die da wandeln (L)</t>
  </si>
  <si>
    <t>Wohlauf, mit hellem Singen (L)</t>
  </si>
  <si>
    <t>Wunderbar bist du, o Herr (L)</t>
  </si>
  <si>
    <t>Wunderschön prächtige (L)</t>
  </si>
  <si>
    <t>Würdig bist du, unser Herr (G zu Offb 4,11)</t>
  </si>
  <si>
    <t>Würdig ist das Lamm (Kv zu Offb 4,11 ff)</t>
  </si>
  <si>
    <t>Zion, öffne deine Pforte (L)</t>
  </si>
  <si>
    <t>Zu Betlehem geboren (L)</t>
  </si>
  <si>
    <t>Zu dir, o Gott, erheben wir (L)</t>
  </si>
  <si>
    <t>Zu nächtlicher Stunde preiset den Herrn (Kv zu Ps 134)</t>
  </si>
  <si>
    <t>Zum Mahl des Lammes schreiten wir (L)</t>
  </si>
  <si>
    <t>Zum Paradies mögen Engel dich geleiten (Kv)</t>
  </si>
  <si>
    <t>Einige Hinweise zum Liedregister</t>
  </si>
  <si>
    <t>Abkürzungen</t>
  </si>
  <si>
    <t>Erdentöne-Himmelsklang</t>
  </si>
  <si>
    <t>Evangelisches GB, Württemberg</t>
  </si>
  <si>
    <t>DLS</t>
  </si>
  <si>
    <t>Dir sing ich mein Lied</t>
  </si>
  <si>
    <t>Kath. GB Schweiz</t>
  </si>
  <si>
    <t>GL-Alt</t>
  </si>
  <si>
    <t>Nummer im jetzigen Gotteslob</t>
  </si>
  <si>
    <t>dort stehen Hinweise, wenn z.B. nur der Text oder nur die Melodie übereinstimmt</t>
  </si>
  <si>
    <t>hier steht ein "x", wenn die Tonart im neuen GGB vom alten GL abweicht.</t>
  </si>
  <si>
    <t>Tonart</t>
  </si>
  <si>
    <t>hier steht ein "x", wenn die Tonart im neuen GGB von den anderen Liederbüchern abweicht.</t>
  </si>
  <si>
    <t>Kontrollnummer</t>
  </si>
  <si>
    <t>Wenn Sie nach dieser Nr. sortierten, entspricht dies der Sortierung, wie diese im neuen GGB zu finden sein wird. An manchen Stellen wurde von der
alph. Sortierung bewusst abgewichen, um z.B. die gregorianischen Gesänge beim Kyrie und Gloria zusammen zu halten. Darüber hinaus berücksichtigt Excel die Interpunktion, was in der rein alph. Sortierung nicht der Fall ist. Wenn Sie zum Test nach "Titel" sortieren, sehen Sie anhand der Kontrollnr. die Unterschiede.</t>
  </si>
  <si>
    <t>EG Württemberg</t>
  </si>
  <si>
    <t>die EG-Nummern ab 536 beziehen sich auf den EG-Regionalteil Württemberg</t>
  </si>
  <si>
    <t>G</t>
  </si>
  <si>
    <t>gre</t>
  </si>
  <si>
    <t>KL</t>
  </si>
  <si>
    <t>Kv</t>
  </si>
  <si>
    <t>Kehrvers/Antiphon</t>
  </si>
  <si>
    <t>L</t>
  </si>
  <si>
    <t>Lit</t>
  </si>
  <si>
    <t>Litanei</t>
  </si>
  <si>
    <t>m</t>
  </si>
  <si>
    <t>mehrsprachig</t>
  </si>
  <si>
    <t>ökumenische Fassung</t>
  </si>
  <si>
    <t>gering abweichende  ökumenische Fassung</t>
  </si>
  <si>
    <t>Ps</t>
  </si>
  <si>
    <t>PsL</t>
  </si>
  <si>
    <t>Psalmlied</t>
  </si>
  <si>
    <t>Res</t>
  </si>
  <si>
    <t>R</t>
  </si>
  <si>
    <t>Form</t>
  </si>
  <si>
    <t>Anzahl</t>
  </si>
  <si>
    <t>Lieder</t>
  </si>
  <si>
    <t>Kehrverse</t>
  </si>
  <si>
    <t>Gesänge</t>
  </si>
  <si>
    <t>Rufe</t>
  </si>
  <si>
    <t>Gesamt-Titel</t>
  </si>
  <si>
    <t>Gotteslob-Alt Frbg-Rttbg.</t>
  </si>
  <si>
    <t>EG-Württemberg</t>
  </si>
  <si>
    <t>Gotteslob</t>
  </si>
  <si>
    <r>
      <t>A</t>
    </r>
    <r>
      <rPr>
        <sz val="10"/>
        <rFont val="Arial"/>
        <family val="2"/>
      </rPr>
      <t>ch bleib mit deiner Gnade (L)</t>
    </r>
  </si>
  <si>
    <r>
      <t>B</t>
    </r>
    <r>
      <rPr>
        <sz val="10"/>
        <rFont val="Arial"/>
        <family val="2"/>
      </rPr>
      <t>aut der Herr nicht das Haus (Kv zu Ps 127)</t>
    </r>
  </si>
  <si>
    <r>
      <t>C</t>
    </r>
    <r>
      <rPr>
        <sz val="10"/>
        <rFont val="Arial"/>
        <family val="2"/>
      </rPr>
      <t>hrist fuhr gen Himmel (L)</t>
    </r>
  </si>
  <si>
    <r>
      <t>D</t>
    </r>
    <r>
      <rPr>
        <sz val="10"/>
        <rFont val="Arial"/>
        <family val="2"/>
      </rPr>
      <t>a nun der Tag zu Ende geht (L)</t>
    </r>
  </si>
  <si>
    <r>
      <t>E</t>
    </r>
    <r>
      <rPr>
        <sz val="10"/>
        <rFont val="Arial"/>
        <family val="2"/>
      </rPr>
      <t>cce lignum crucis (R)</t>
    </r>
  </si>
  <si>
    <r>
      <t>F</t>
    </r>
    <r>
      <rPr>
        <sz val="10"/>
        <rFont val="Arial"/>
        <family val="2"/>
      </rPr>
      <t>est soll mein Taufbund immer stehn (L)</t>
    </r>
  </si>
  <si>
    <r>
      <t>G</t>
    </r>
    <r>
      <rPr>
        <sz val="10"/>
        <rFont val="Arial"/>
        <family val="2"/>
      </rPr>
      <t>ebenedeit bist du unter den Frauen (Kv zu Eph 1,3 ff)</t>
    </r>
  </si>
  <si>
    <r>
      <t>H</t>
    </r>
    <r>
      <rPr>
        <sz val="10"/>
        <rFont val="Arial"/>
        <family val="2"/>
      </rPr>
      <t>abt Mut, ihr Verzagten (Kv zu Jes 35)</t>
    </r>
  </si>
  <si>
    <r>
      <t>I</t>
    </r>
    <r>
      <rPr>
        <sz val="10"/>
        <rFont val="Arial"/>
        <family val="2"/>
      </rPr>
      <t>ch bin arm und gebeugt (Kv zu Ps 40)</t>
    </r>
  </si>
  <si>
    <r>
      <t>J</t>
    </r>
    <r>
      <rPr>
        <sz val="10"/>
        <rFont val="Arial"/>
        <family val="2"/>
      </rPr>
      <t>auchzet, ihr Himmel, frohlocket, ihr Engel, in Chören (L)</t>
    </r>
  </si>
  <si>
    <r>
      <t>K</t>
    </r>
    <r>
      <rPr>
        <sz val="10"/>
        <rFont val="Arial"/>
        <family val="2"/>
      </rPr>
      <t>omm, du Heiland aller Welt (L)</t>
    </r>
  </si>
  <si>
    <r>
      <t>L</t>
    </r>
    <r>
      <rPr>
        <sz val="10"/>
        <rFont val="Arial"/>
        <family val="2"/>
      </rPr>
      <t>amm Gottes (G, Florian-Messe)</t>
    </r>
  </si>
  <si>
    <r>
      <t>M</t>
    </r>
    <r>
      <rPr>
        <sz val="10"/>
        <rFont val="Arial"/>
        <family val="2"/>
      </rPr>
      <t>ache dich auf und werde licht (Kan)</t>
    </r>
  </si>
  <si>
    <r>
      <t>N</t>
    </r>
    <r>
      <rPr>
        <sz val="10"/>
        <rFont val="Arial"/>
        <family val="2"/>
      </rPr>
      <t>ach Gott, dem Lebendigen (Kv zu Ps 42 u. 43)</t>
    </r>
  </si>
  <si>
    <r>
      <t>O</t>
    </r>
    <r>
      <rPr>
        <sz val="10"/>
        <rFont val="Arial"/>
        <family val="2"/>
      </rPr>
      <t xml:space="preserve"> bester Vater, Herr der Welt (L)</t>
    </r>
  </si>
  <si>
    <r>
      <t>P</t>
    </r>
    <r>
      <rPr>
        <sz val="10"/>
        <rFont val="Arial"/>
        <family val="2"/>
      </rPr>
      <t>ange, lingua, gloriosi (L, gre)</t>
    </r>
  </si>
  <si>
    <r>
      <t>R</t>
    </r>
    <r>
      <rPr>
        <sz val="10"/>
        <rFont val="Arial"/>
        <family val="2"/>
      </rPr>
      <t>egenbogen, Friedenszeichen (L)</t>
    </r>
  </si>
  <si>
    <r>
      <t>S</t>
    </r>
    <r>
      <rPr>
        <sz val="10"/>
        <rFont val="Arial"/>
        <family val="2"/>
      </rPr>
      <t>ag ja zu mir, wenn alles nein sagt (L)</t>
    </r>
  </si>
  <si>
    <r>
      <t>T</t>
    </r>
    <r>
      <rPr>
        <sz val="10"/>
        <rFont val="Arial"/>
        <family val="2"/>
      </rPr>
      <t>antum ergo sacramentum (L, gre)</t>
    </r>
  </si>
  <si>
    <r>
      <t>U</t>
    </r>
    <r>
      <rPr>
        <sz val="10"/>
        <rFont val="Arial"/>
        <family val="2"/>
      </rPr>
      <t>bi caritas et amor, Deus ibi est (Kv, gre)</t>
    </r>
  </si>
  <si>
    <r>
      <t>V</t>
    </r>
    <r>
      <rPr>
        <sz val="10"/>
        <rFont val="Arial"/>
        <family val="2"/>
      </rPr>
      <t>ater im Himmel, höre unser Klagen (L)</t>
    </r>
  </si>
  <si>
    <r>
      <t>W</t>
    </r>
    <r>
      <rPr>
        <sz val="10"/>
        <rFont val="Arial"/>
        <family val="2"/>
      </rPr>
      <t>achet auf, ruft uns die Stimme (L)</t>
    </r>
  </si>
  <si>
    <r>
      <t>Z</t>
    </r>
    <r>
      <rPr>
        <sz val="10"/>
        <rFont val="Arial"/>
        <family val="2"/>
      </rPr>
      <t>eige uns, Herr, deine Allmacht und Güte (L)</t>
    </r>
  </si>
</sst>
</file>

<file path=xl/styles.xml><?xml version="1.0" encoding="utf-8"?>
<styleSheet xmlns="http://schemas.openxmlformats.org/spreadsheetml/2006/main">
  <numFmts count="8">
    <numFmt numFmtId="5" formatCode="&quot;CHF&quot;\ #,##0;\-&quot;CHF&quot;\ #,##0"/>
    <numFmt numFmtId="6" formatCode="&quot;CHF&quot;\ #,##0;[Red]\-&quot;CHF&quot;\ #,##0"/>
    <numFmt numFmtId="7" formatCode="&quot;CHF&quot;\ #,##0.00;\-&quot;CHF&quot;\ #,##0.00"/>
    <numFmt numFmtId="8" formatCode="&quot;CHF&quot;\ #,##0.00;[Red]\-&quot;CHF&quot;\ #,##0.00"/>
    <numFmt numFmtId="42" formatCode="_-&quot;CHF&quot;\ * #,##0_-;\-&quot;CHF&quot;\ * #,##0_-;_-&quot;CHF&quot;\ * &quot;-&quot;_-;_-@_-"/>
    <numFmt numFmtId="41" formatCode="_-* #,##0_-;\-* #,##0_-;_-* &quot;-&quot;_-;_-@_-"/>
    <numFmt numFmtId="44" formatCode="_-&quot;CHF&quot;\ * #,##0.00_-;\-&quot;CHF&quot;\ * #,##0.00_-;_-&quot;CHF&quot;\ * &quot;-&quot;??_-;_-@_-"/>
    <numFmt numFmtId="43" formatCode="_-* #,##0.00_-;\-* #,##0.00_-;_-* &quot;-&quot;??_-;_-@_-"/>
  </numFmts>
  <fonts count="41">
    <font>
      <sz val="11"/>
      <color indexed="8"/>
      <name val="Calibri"/>
      <family val="2"/>
    </font>
    <font>
      <sz val="10"/>
      <name val="Arial"/>
      <family val="0"/>
    </font>
    <font>
      <sz val="10"/>
      <color indexed="8"/>
      <name val="Arial"/>
      <family val="2"/>
    </font>
    <font>
      <b/>
      <sz val="10"/>
      <color indexed="8"/>
      <name val="Arial"/>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8.45"/>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5" tint="0.5999900102615356"/>
        <bgColor indexed="64"/>
      </patternFill>
    </fill>
    <fill>
      <patternFill patternType="solid">
        <fgColor theme="7" tint="0.5999900102615356"/>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1" fontId="1" fillId="0" borderId="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43" fontId="1" fillId="0" borderId="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1" fillId="0" borderId="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1" fillId="0" borderId="0" applyFill="0" applyBorder="0" applyAlignment="0" applyProtection="0"/>
    <xf numFmtId="42" fontId="1" fillId="0" borderId="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16">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Alignment="1">
      <alignment/>
    </xf>
    <xf numFmtId="0" fontId="0" fillId="0" borderId="0" xfId="0" applyFont="1" applyAlignment="1">
      <alignment wrapText="1"/>
    </xf>
    <xf numFmtId="0" fontId="0" fillId="0" borderId="0" xfId="0" applyFont="1" applyFill="1" applyAlignment="1">
      <alignment/>
    </xf>
    <xf numFmtId="0" fontId="21" fillId="33" borderId="10" xfId="0" applyFont="1" applyFill="1" applyBorder="1" applyAlignment="1">
      <alignment/>
    </xf>
    <xf numFmtId="0" fontId="1" fillId="33" borderId="10" xfId="0" applyFont="1" applyFill="1" applyBorder="1" applyAlignment="1">
      <alignment vertical="center"/>
    </xf>
    <xf numFmtId="0" fontId="1" fillId="33" borderId="0" xfId="0" applyFont="1" applyFill="1" applyAlignment="1">
      <alignment/>
    </xf>
    <xf numFmtId="0" fontId="3" fillId="34" borderId="10" xfId="0" applyFont="1" applyFill="1" applyBorder="1" applyAlignment="1">
      <alignment/>
    </xf>
    <xf numFmtId="0" fontId="2" fillId="34" borderId="10" xfId="0" applyFont="1" applyFill="1" applyBorder="1" applyAlignment="1">
      <alignment/>
    </xf>
    <xf numFmtId="0" fontId="2" fillId="34" borderId="0" xfId="0" applyFont="1" applyFill="1" applyAlignment="1">
      <alignment/>
    </xf>
    <xf numFmtId="0" fontId="21" fillId="7" borderId="10" xfId="0" applyFont="1" applyFill="1" applyBorder="1" applyAlignment="1">
      <alignment/>
    </xf>
    <xf numFmtId="0" fontId="21" fillId="7" borderId="10" xfId="0" applyFont="1" applyFill="1" applyBorder="1" applyAlignment="1">
      <alignment vertical="center"/>
    </xf>
    <xf numFmtId="0" fontId="1" fillId="7" borderId="10" xfId="0" applyFont="1" applyFill="1" applyBorder="1" applyAlignment="1">
      <alignment vertical="center"/>
    </xf>
    <xf numFmtId="0" fontId="1" fillId="7" borderId="0" xfId="0" applyFont="1" applyFill="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Liedformen</a:t>
            </a:r>
          </a:p>
        </c:rich>
      </c:tx>
      <c:layout>
        <c:manualLayout>
          <c:xMode val="factor"/>
          <c:yMode val="factor"/>
          <c:x val="0.00875"/>
          <c:y val="0.01225"/>
        </c:manualLayout>
      </c:layout>
      <c:spPr>
        <a:noFill/>
        <a:ln>
          <a:noFill/>
        </a:ln>
      </c:spPr>
    </c:title>
    <c:plotArea>
      <c:layout>
        <c:manualLayout>
          <c:xMode val="edge"/>
          <c:yMode val="edge"/>
          <c:x val="0.018"/>
          <c:y val="0.1505"/>
          <c:w val="0.90425"/>
          <c:h val="0.838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Statistik!$A$2:$A$14</c:f>
              <c:strCache>
                <c:ptCount val="13"/>
                <c:pt idx="0">
                  <c:v>Lieder</c:v>
                </c:pt>
                <c:pt idx="1">
                  <c:v>Kehrverse</c:v>
                </c:pt>
                <c:pt idx="2">
                  <c:v>Gesänge</c:v>
                </c:pt>
                <c:pt idx="3">
                  <c:v>Fürbittruf</c:v>
                </c:pt>
                <c:pt idx="4">
                  <c:v>Halleluja</c:v>
                </c:pt>
                <c:pt idx="5">
                  <c:v>Kanon</c:v>
                </c:pt>
                <c:pt idx="6">
                  <c:v>Magnificat</c:v>
                </c:pt>
                <c:pt idx="7">
                  <c:v>Responsorium</c:v>
                </c:pt>
                <c:pt idx="8">
                  <c:v>Rufe</c:v>
                </c:pt>
                <c:pt idx="10">
                  <c:v>gregorianisch</c:v>
                </c:pt>
                <c:pt idx="11">
                  <c:v>Taizé</c:v>
                </c:pt>
                <c:pt idx="12">
                  <c:v>Kyrie-Litanei</c:v>
                </c:pt>
              </c:strCache>
            </c:strRef>
          </c:cat>
          <c:val>
            <c:numRef>
              <c:f>Statistik!$B$2:$B$14</c:f>
              <c:numCache>
                <c:ptCount val="13"/>
                <c:pt idx="0">
                  <c:v>427</c:v>
                </c:pt>
                <c:pt idx="1">
                  <c:v>251</c:v>
                </c:pt>
                <c:pt idx="2">
                  <c:v>149</c:v>
                </c:pt>
                <c:pt idx="3">
                  <c:v>5</c:v>
                </c:pt>
                <c:pt idx="4">
                  <c:v>29</c:v>
                </c:pt>
                <c:pt idx="5">
                  <c:v>42</c:v>
                </c:pt>
                <c:pt idx="6">
                  <c:v>9</c:v>
                </c:pt>
                <c:pt idx="7">
                  <c:v>13</c:v>
                </c:pt>
                <c:pt idx="8">
                  <c:v>48</c:v>
                </c:pt>
                <c:pt idx="10">
                  <c:v>65</c:v>
                </c:pt>
                <c:pt idx="11">
                  <c:v>12</c:v>
                </c:pt>
                <c:pt idx="12">
                  <c:v>10</c:v>
                </c:pt>
              </c:numCache>
            </c:numRef>
          </c:val>
        </c:ser>
        <c:axId val="7279124"/>
        <c:axId val="65512117"/>
      </c:barChart>
      <c:catAx>
        <c:axId val="727912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defRPr>
            </a:pPr>
          </a:p>
        </c:txPr>
        <c:crossAx val="65512117"/>
        <c:crossesAt val="0"/>
        <c:auto val="1"/>
        <c:lblOffset val="100"/>
        <c:tickLblSkip val="1"/>
        <c:noMultiLvlLbl val="0"/>
      </c:catAx>
      <c:valAx>
        <c:axId val="655121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7279124"/>
        <c:crossesAt val="1"/>
        <c:crossBetween val="between"/>
        <c:dispUnits/>
      </c:valAx>
      <c:spPr>
        <a:solidFill>
          <a:srgbClr val="C0C0C0"/>
        </a:solidFill>
        <a:ln w="12700">
          <a:solidFill>
            <a:srgbClr val="808080"/>
          </a:solidFill>
        </a:ln>
      </c:spPr>
    </c:plotArea>
    <c:legend>
      <c:legendPos val="r"/>
      <c:layout>
        <c:manualLayout>
          <c:xMode val="edge"/>
          <c:yMode val="edge"/>
          <c:x val="0.921"/>
          <c:y val="0.50925"/>
          <c:w val="0.07125"/>
          <c:h val="0.035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Synopse</a:t>
            </a:r>
          </a:p>
        </c:rich>
      </c:tx>
      <c:layout>
        <c:manualLayout>
          <c:xMode val="factor"/>
          <c:yMode val="factor"/>
          <c:x val="0.0055"/>
          <c:y val="0.01225"/>
        </c:manualLayout>
      </c:layout>
      <c:spPr>
        <a:noFill/>
        <a:ln>
          <a:noFill/>
        </a:ln>
      </c:spPr>
    </c:title>
    <c:plotArea>
      <c:layout>
        <c:manualLayout>
          <c:xMode val="edge"/>
          <c:yMode val="edge"/>
          <c:x val="0.0405"/>
          <c:y val="0.1705"/>
          <c:w val="0.88075"/>
          <c:h val="0.775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Statistik!$A$16:$A$21</c:f>
              <c:strCache>
                <c:ptCount val="6"/>
                <c:pt idx="0">
                  <c:v>Gesamt-Titel</c:v>
                </c:pt>
                <c:pt idx="1">
                  <c:v>Gotteslob-Alt Frbg-Rttbg.</c:v>
                </c:pt>
                <c:pt idx="2">
                  <c:v>Dir sing ich mein Lied</c:v>
                </c:pt>
                <c:pt idx="3">
                  <c:v>Erdentöne-Himmelsklang</c:v>
                </c:pt>
                <c:pt idx="4">
                  <c:v>EG-Württemberg</c:v>
                </c:pt>
                <c:pt idx="5">
                  <c:v>Kath. GB Schweiz</c:v>
                </c:pt>
              </c:strCache>
            </c:strRef>
          </c:cat>
          <c:val>
            <c:numRef>
              <c:f>Statistik!$B$16:$B$21</c:f>
              <c:numCache>
                <c:ptCount val="6"/>
                <c:pt idx="0">
                  <c:v>980</c:v>
                </c:pt>
                <c:pt idx="1">
                  <c:v>443</c:v>
                </c:pt>
                <c:pt idx="2">
                  <c:v>152</c:v>
                </c:pt>
                <c:pt idx="3">
                  <c:v>81</c:v>
                </c:pt>
                <c:pt idx="4">
                  <c:v>158</c:v>
                </c:pt>
                <c:pt idx="5">
                  <c:v>297</c:v>
                </c:pt>
              </c:numCache>
            </c:numRef>
          </c:val>
        </c:ser>
        <c:axId val="52738142"/>
        <c:axId val="4881231"/>
      </c:barChart>
      <c:catAx>
        <c:axId val="52738142"/>
        <c:scaling>
          <c:orientation val="minMax"/>
        </c:scaling>
        <c:axPos val="b"/>
        <c:title>
          <c:tx>
            <c:rich>
              <a:bodyPr vert="horz" rot="0" anchor="ctr"/>
              <a:lstStyle/>
              <a:p>
                <a:pPr algn="ctr">
                  <a:defRPr/>
                </a:pPr>
                <a:r>
                  <a:rPr lang="en-US" cap="none" sz="1000" b="1" i="0" u="none" baseline="0">
                    <a:solidFill>
                      <a:srgbClr val="000000"/>
                    </a:solidFill>
                  </a:rPr>
                  <a:t>Gesangbücher</a:t>
                </a:r>
              </a:p>
            </c:rich>
          </c:tx>
          <c:layout>
            <c:manualLayout>
              <c:xMode val="factor"/>
              <c:yMode val="factor"/>
              <c:x val="-0.014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881231"/>
        <c:crossesAt val="0"/>
        <c:auto val="1"/>
        <c:lblOffset val="100"/>
        <c:tickLblSkip val="1"/>
        <c:noMultiLvlLbl val="0"/>
      </c:catAx>
      <c:valAx>
        <c:axId val="4881231"/>
        <c:scaling>
          <c:orientation val="minMax"/>
        </c:scaling>
        <c:axPos val="l"/>
        <c:title>
          <c:tx>
            <c:rich>
              <a:bodyPr vert="horz" rot="-5400000" anchor="ctr"/>
              <a:lstStyle/>
              <a:p>
                <a:pPr algn="ctr">
                  <a:defRPr/>
                </a:pPr>
                <a:r>
                  <a:rPr lang="en-US" cap="none" sz="1000" b="1" i="0" u="none" baseline="0">
                    <a:solidFill>
                      <a:srgbClr val="000000"/>
                    </a:solidFill>
                  </a:rPr>
                  <a:t>Anzahl</a:t>
                </a:r>
              </a:p>
            </c:rich>
          </c:tx>
          <c:layout>
            <c:manualLayout>
              <c:xMode val="factor"/>
              <c:yMode val="factor"/>
              <c:x val="-0.009"/>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2738142"/>
        <c:crossesAt val="1"/>
        <c:crossBetween val="between"/>
        <c:dispUnits/>
      </c:valAx>
      <c:spPr>
        <a:solidFill>
          <a:srgbClr val="C0C0C0"/>
        </a:solidFill>
        <a:ln w="12700">
          <a:solidFill>
            <a:srgbClr val="808080"/>
          </a:solidFill>
        </a:ln>
      </c:spPr>
    </c:plotArea>
    <c:legend>
      <c:legendPos val="r"/>
      <c:layout>
        <c:manualLayout>
          <c:xMode val="edge"/>
          <c:yMode val="edge"/>
          <c:x val="0.9185"/>
          <c:y val="0.51925"/>
          <c:w val="0.07125"/>
          <c:h val="0.035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1</xdr:row>
      <xdr:rowOff>19050</xdr:rowOff>
    </xdr:from>
    <xdr:to>
      <xdr:col>10</xdr:col>
      <xdr:colOff>381000</xdr:colOff>
      <xdr:row>33</xdr:row>
      <xdr:rowOff>47625</xdr:rowOff>
    </xdr:to>
    <xdr:graphicFrame>
      <xdr:nvGraphicFramePr>
        <xdr:cNvPr id="1" name="Diagramm 1"/>
        <xdr:cNvGraphicFramePr/>
      </xdr:nvGraphicFramePr>
      <xdr:xfrm>
        <a:off x="342900" y="209550"/>
        <a:ext cx="7753350" cy="6124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1</xdr:row>
      <xdr:rowOff>19050</xdr:rowOff>
    </xdr:from>
    <xdr:to>
      <xdr:col>10</xdr:col>
      <xdr:colOff>381000</xdr:colOff>
      <xdr:row>33</xdr:row>
      <xdr:rowOff>47625</xdr:rowOff>
    </xdr:to>
    <xdr:graphicFrame>
      <xdr:nvGraphicFramePr>
        <xdr:cNvPr id="1" name="Diagramm 1"/>
        <xdr:cNvGraphicFramePr/>
      </xdr:nvGraphicFramePr>
      <xdr:xfrm>
        <a:off x="342900" y="209550"/>
        <a:ext cx="7753350" cy="6124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981"/>
  <sheetViews>
    <sheetView tabSelected="1" zoomScale="85" zoomScaleNormal="85" zoomScalePageLayoutView="0" workbookViewId="0" topLeftCell="A1">
      <pane ySplit="1" topLeftCell="A954" activePane="bottomLeft" state="frozen"/>
      <selection pane="topLeft" activeCell="A1" sqref="A1"/>
      <selection pane="bottomLeft" activeCell="E961" sqref="E961"/>
    </sheetView>
  </sheetViews>
  <sheetFormatPr defaultColWidth="11.421875" defaultRowHeight="15"/>
  <cols>
    <col min="1" max="1" width="10.421875" style="8" customWidth="1"/>
    <col min="2" max="2" width="57.8515625" style="15" customWidth="1"/>
    <col min="3" max="3" width="9.8515625" style="11" customWidth="1"/>
    <col min="4" max="16384" width="11.421875" style="1" customWidth="1"/>
  </cols>
  <sheetData>
    <row r="1" spans="1:3" s="2" customFormat="1" ht="12.75">
      <c r="A1" s="6" t="s">
        <v>1007</v>
      </c>
      <c r="B1" s="12" t="s">
        <v>0</v>
      </c>
      <c r="C1" s="9" t="s">
        <v>2</v>
      </c>
    </row>
    <row r="2" spans="1:3" ht="12.75">
      <c r="A2" s="7">
        <v>436</v>
      </c>
      <c r="B2" s="13" t="s">
        <v>1008</v>
      </c>
      <c r="C2" s="10"/>
    </row>
    <row r="3" spans="1:3" ht="12">
      <c r="A3" s="7">
        <v>242</v>
      </c>
      <c r="B3" s="14" t="s">
        <v>8</v>
      </c>
      <c r="C3" s="10"/>
    </row>
    <row r="4" spans="1:3" ht="12">
      <c r="A4" s="7">
        <v>946</v>
      </c>
      <c r="B4" s="14" t="s">
        <v>9</v>
      </c>
      <c r="C4" s="10"/>
    </row>
    <row r="5" spans="1:3" ht="12">
      <c r="A5" s="7">
        <v>117</v>
      </c>
      <c r="B5" s="14" t="s">
        <v>11</v>
      </c>
      <c r="C5" s="10"/>
    </row>
    <row r="6" spans="1:3" ht="12">
      <c r="A6" s="7">
        <v>116</v>
      </c>
      <c r="B6" s="14" t="s">
        <v>14</v>
      </c>
      <c r="C6" s="10"/>
    </row>
    <row r="7" spans="1:3" ht="12">
      <c r="A7" s="7">
        <v>111</v>
      </c>
      <c r="B7" s="14" t="s">
        <v>15</v>
      </c>
      <c r="C7" s="10">
        <v>167</v>
      </c>
    </row>
    <row r="8" spans="1:3" ht="12">
      <c r="A8" s="7">
        <v>119</v>
      </c>
      <c r="B8" s="14" t="s">
        <v>16</v>
      </c>
      <c r="C8" s="10">
        <v>170</v>
      </c>
    </row>
    <row r="9" spans="1:3" ht="12">
      <c r="A9" s="7">
        <v>107</v>
      </c>
      <c r="B9" s="14" t="s">
        <v>17</v>
      </c>
      <c r="C9" s="10">
        <v>163</v>
      </c>
    </row>
    <row r="10" spans="1:3" ht="12">
      <c r="A10" s="7">
        <v>126</v>
      </c>
      <c r="B10" s="14" t="s">
        <v>18</v>
      </c>
      <c r="C10" s="10"/>
    </row>
    <row r="11" spans="1:3" ht="12">
      <c r="A11" s="7">
        <v>619.2</v>
      </c>
      <c r="B11" s="14" t="s">
        <v>19</v>
      </c>
      <c r="C11" s="10">
        <v>650.1</v>
      </c>
    </row>
    <row r="12" spans="1:3" ht="12">
      <c r="A12" s="7">
        <v>397</v>
      </c>
      <c r="B12" s="14" t="s">
        <v>20</v>
      </c>
      <c r="C12" s="10"/>
    </row>
    <row r="13" spans="1:3" ht="12">
      <c r="A13" s="7">
        <v>426</v>
      </c>
      <c r="B13" s="14" t="s">
        <v>21</v>
      </c>
      <c r="C13" s="10"/>
    </row>
    <row r="14" spans="1:3" ht="12">
      <c r="A14" s="7">
        <v>767.2</v>
      </c>
      <c r="B14" s="14" t="s">
        <v>22</v>
      </c>
      <c r="C14" s="10"/>
    </row>
    <row r="15" spans="1:3" ht="12">
      <c r="A15" s="7">
        <v>739</v>
      </c>
      <c r="B15" s="14" t="s">
        <v>24</v>
      </c>
      <c r="C15" s="10"/>
    </row>
    <row r="16" spans="1:3" ht="12">
      <c r="A16" s="7">
        <v>526</v>
      </c>
      <c r="B16" s="14" t="s">
        <v>25</v>
      </c>
      <c r="C16" s="10"/>
    </row>
    <row r="17" spans="1:3" ht="12">
      <c r="A17" s="7">
        <v>645.5</v>
      </c>
      <c r="B17" s="14" t="s">
        <v>26</v>
      </c>
      <c r="C17" s="10"/>
    </row>
    <row r="18" spans="1:3" ht="12">
      <c r="A18" s="7">
        <v>170</v>
      </c>
      <c r="B18" s="14" t="s">
        <v>27</v>
      </c>
      <c r="C18" s="10">
        <v>75</v>
      </c>
    </row>
    <row r="19" spans="1:3" ht="12">
      <c r="A19" s="7">
        <v>65.3</v>
      </c>
      <c r="B19" s="14" t="s">
        <v>28</v>
      </c>
      <c r="C19" s="10"/>
    </row>
    <row r="20" spans="1:3" ht="12">
      <c r="A20" s="7">
        <v>174.1</v>
      </c>
      <c r="B20" s="14" t="s">
        <v>30</v>
      </c>
      <c r="C20" s="10"/>
    </row>
    <row r="21" spans="1:3" ht="12">
      <c r="A21" s="7">
        <v>710</v>
      </c>
      <c r="B21" s="14" t="s">
        <v>32</v>
      </c>
      <c r="C21" s="10"/>
    </row>
    <row r="22" spans="1:3" ht="12">
      <c r="A22" s="7">
        <v>87</v>
      </c>
      <c r="B22" s="14" t="s">
        <v>33</v>
      </c>
      <c r="C22" s="10"/>
    </row>
    <row r="23" spans="1:3" ht="12">
      <c r="A23" s="7">
        <v>455</v>
      </c>
      <c r="B23" s="14" t="s">
        <v>34</v>
      </c>
      <c r="C23" s="10"/>
    </row>
    <row r="24" spans="1:3" ht="12">
      <c r="A24" s="7">
        <v>619.1</v>
      </c>
      <c r="B24" s="14" t="s">
        <v>35</v>
      </c>
      <c r="C24" s="10">
        <v>581</v>
      </c>
    </row>
    <row r="25" spans="1:3" ht="12">
      <c r="A25" s="7">
        <v>616.5</v>
      </c>
      <c r="B25" s="14" t="s">
        <v>36</v>
      </c>
      <c r="C25" s="10"/>
    </row>
    <row r="26" spans="1:3" ht="12">
      <c r="A26" s="7">
        <v>666.1</v>
      </c>
      <c r="B26" s="14" t="s">
        <v>37</v>
      </c>
      <c r="C26" s="10"/>
    </row>
    <row r="27" spans="1:3" ht="12">
      <c r="A27" s="7">
        <v>246</v>
      </c>
      <c r="B27" s="14" t="s">
        <v>38</v>
      </c>
      <c r="C27" s="10"/>
    </row>
    <row r="28" spans="1:3" ht="12">
      <c r="A28" s="7">
        <v>281</v>
      </c>
      <c r="B28" s="14" t="s">
        <v>39</v>
      </c>
      <c r="C28" s="10"/>
    </row>
    <row r="29" spans="1:3" ht="12">
      <c r="A29" s="7">
        <v>746.3</v>
      </c>
      <c r="B29" s="14" t="s">
        <v>40</v>
      </c>
      <c r="C29" s="10"/>
    </row>
    <row r="30" spans="1:3" ht="12">
      <c r="A30" s="7">
        <v>201.3</v>
      </c>
      <c r="B30" s="14" t="s">
        <v>41</v>
      </c>
      <c r="C30" s="10"/>
    </row>
    <row r="31" spans="1:3" ht="12">
      <c r="A31" s="7">
        <v>746.6</v>
      </c>
      <c r="B31" s="14" t="s">
        <v>42</v>
      </c>
      <c r="C31" s="10">
        <v>122.2</v>
      </c>
    </row>
    <row r="32" spans="1:3" ht="12">
      <c r="A32" s="7">
        <v>201.2</v>
      </c>
      <c r="B32" s="14" t="s">
        <v>43</v>
      </c>
      <c r="C32" s="10"/>
    </row>
    <row r="33" spans="1:3" ht="12">
      <c r="A33" s="7">
        <v>746.4</v>
      </c>
      <c r="B33" s="14" t="s">
        <v>44</v>
      </c>
      <c r="C33" s="10"/>
    </row>
    <row r="34" spans="1:3" ht="12">
      <c r="A34" s="7">
        <v>816</v>
      </c>
      <c r="B34" s="14" t="s">
        <v>46</v>
      </c>
      <c r="C34" s="10"/>
    </row>
    <row r="35" spans="1:3" ht="12">
      <c r="A35" s="7">
        <v>835</v>
      </c>
      <c r="B35" s="14" t="s">
        <v>46</v>
      </c>
      <c r="C35" s="10"/>
    </row>
    <row r="36" spans="1:3" ht="12">
      <c r="A36" s="7">
        <v>746.5</v>
      </c>
      <c r="B36" s="14" t="s">
        <v>47</v>
      </c>
      <c r="C36" s="10"/>
    </row>
    <row r="37" spans="1:3" ht="12">
      <c r="A37" s="7">
        <v>178.1</v>
      </c>
      <c r="B37" s="14" t="s">
        <v>48</v>
      </c>
      <c r="C37" s="10"/>
    </row>
    <row r="38" spans="1:3" ht="12">
      <c r="A38" s="7">
        <v>746.8</v>
      </c>
      <c r="B38" s="14" t="s">
        <v>49</v>
      </c>
      <c r="C38" s="10">
        <v>122.4</v>
      </c>
    </row>
    <row r="39" spans="1:3" ht="12">
      <c r="A39" s="7">
        <v>746.7</v>
      </c>
      <c r="B39" s="14" t="s">
        <v>50</v>
      </c>
      <c r="C39" s="10"/>
    </row>
    <row r="40" spans="1:3" ht="12">
      <c r="A40" s="7">
        <v>124</v>
      </c>
      <c r="B40" s="14" t="s">
        <v>51</v>
      </c>
      <c r="C40" s="10"/>
    </row>
    <row r="41" spans="1:3" ht="12">
      <c r="A41" s="7">
        <v>346</v>
      </c>
      <c r="B41" s="14" t="s">
        <v>52</v>
      </c>
      <c r="C41" s="10"/>
    </row>
    <row r="42" spans="1:3" ht="12">
      <c r="A42" s="7">
        <v>764</v>
      </c>
      <c r="B42" s="14" t="s">
        <v>53</v>
      </c>
      <c r="C42" s="10"/>
    </row>
    <row r="43" spans="1:3" ht="12">
      <c r="A43" s="7">
        <v>36.1</v>
      </c>
      <c r="B43" s="14" t="s">
        <v>54</v>
      </c>
      <c r="C43" s="10"/>
    </row>
    <row r="44" spans="1:3" ht="12">
      <c r="A44" s="7">
        <v>141</v>
      </c>
      <c r="B44" s="14" t="s">
        <v>55</v>
      </c>
      <c r="C44" s="10">
        <v>48.1</v>
      </c>
    </row>
    <row r="45" spans="1:3" ht="12">
      <c r="A45" s="7">
        <v>837</v>
      </c>
      <c r="B45" s="14" t="s">
        <v>56</v>
      </c>
      <c r="C45" s="10"/>
    </row>
    <row r="46" spans="1:3" ht="12">
      <c r="A46" s="7">
        <v>862</v>
      </c>
      <c r="B46" s="14" t="s">
        <v>57</v>
      </c>
      <c r="C46" s="10"/>
    </row>
    <row r="47" spans="1:3" ht="12">
      <c r="A47" s="7">
        <v>631.2</v>
      </c>
      <c r="B47" s="14" t="s">
        <v>58</v>
      </c>
      <c r="C47" s="10"/>
    </row>
    <row r="48" spans="1:3" ht="12">
      <c r="A48" s="7">
        <v>644.3</v>
      </c>
      <c r="B48" s="14" t="s">
        <v>59</v>
      </c>
      <c r="C48" s="10">
        <v>458</v>
      </c>
    </row>
    <row r="49" spans="1:3" ht="12">
      <c r="A49" s="7">
        <v>852</v>
      </c>
      <c r="B49" s="14" t="s">
        <v>60</v>
      </c>
      <c r="C49" s="10"/>
    </row>
    <row r="50" spans="1:3" ht="12">
      <c r="A50" s="7">
        <v>511</v>
      </c>
      <c r="B50" s="14" t="s">
        <v>61</v>
      </c>
      <c r="C50" s="10"/>
    </row>
    <row r="51" spans="1:3" ht="12">
      <c r="A51" s="7">
        <v>283</v>
      </c>
      <c r="B51" s="14" t="s">
        <v>62</v>
      </c>
      <c r="C51" s="10"/>
    </row>
    <row r="52" spans="1:3" ht="12">
      <c r="A52" s="7">
        <v>312.5</v>
      </c>
      <c r="B52" s="14" t="s">
        <v>63</v>
      </c>
      <c r="C52" s="10"/>
    </row>
    <row r="53" spans="1:3" ht="12">
      <c r="A53" s="7">
        <v>780</v>
      </c>
      <c r="B53" s="14" t="s">
        <v>64</v>
      </c>
      <c r="C53" s="10">
        <v>381</v>
      </c>
    </row>
    <row r="54" spans="1:3" ht="12">
      <c r="A54" s="7">
        <v>86</v>
      </c>
      <c r="B54" s="14" t="s">
        <v>65</v>
      </c>
      <c r="C54" s="10">
        <v>678</v>
      </c>
    </row>
    <row r="55" spans="1:3" ht="12">
      <c r="A55" s="7">
        <v>277</v>
      </c>
      <c r="B55" s="14" t="s">
        <v>66</v>
      </c>
      <c r="C55" s="10">
        <v>384</v>
      </c>
    </row>
    <row r="56" spans="1:3" ht="12">
      <c r="A56" s="7">
        <v>85</v>
      </c>
      <c r="B56" s="14" t="s">
        <v>67</v>
      </c>
      <c r="C56" s="10">
        <v>146</v>
      </c>
    </row>
    <row r="57" spans="1:3" ht="12">
      <c r="A57" s="7">
        <v>529</v>
      </c>
      <c r="B57" s="14" t="s">
        <v>68</v>
      </c>
      <c r="C57" s="10">
        <v>751</v>
      </c>
    </row>
    <row r="58" spans="1:3" ht="12">
      <c r="A58" s="7">
        <v>537</v>
      </c>
      <c r="B58" s="14" t="s">
        <v>69</v>
      </c>
      <c r="C58" s="10">
        <v>748</v>
      </c>
    </row>
    <row r="59" spans="1:3" ht="12">
      <c r="A59" s="7">
        <v>891</v>
      </c>
      <c r="B59" s="14" t="s">
        <v>70</v>
      </c>
      <c r="C59" s="10">
        <v>747</v>
      </c>
    </row>
    <row r="60" spans="1:3" ht="12">
      <c r="A60" s="7">
        <v>527</v>
      </c>
      <c r="B60" s="14" t="s">
        <v>71</v>
      </c>
      <c r="C60" s="10">
        <v>749</v>
      </c>
    </row>
    <row r="61" spans="1:3" ht="12">
      <c r="A61" s="7">
        <v>520</v>
      </c>
      <c r="B61" s="14" t="s">
        <v>72</v>
      </c>
      <c r="C61" s="10"/>
    </row>
    <row r="62" spans="1:3" ht="12">
      <c r="A62" s="7">
        <v>666.2</v>
      </c>
      <c r="B62" s="14" t="s">
        <v>73</v>
      </c>
      <c r="C62" s="10"/>
    </row>
    <row r="63" spans="1:3" ht="12.75">
      <c r="A63" s="7">
        <v>70.1</v>
      </c>
      <c r="B63" s="13" t="s">
        <v>1009</v>
      </c>
      <c r="C63" s="10"/>
    </row>
    <row r="64" spans="1:3" ht="12">
      <c r="A64" s="7">
        <v>418</v>
      </c>
      <c r="B64" s="14" t="s">
        <v>74</v>
      </c>
      <c r="C64" s="10"/>
    </row>
    <row r="65" spans="1:3" ht="12">
      <c r="A65" s="7">
        <v>312.3</v>
      </c>
      <c r="B65" s="14" t="s">
        <v>75</v>
      </c>
      <c r="C65" s="10"/>
    </row>
    <row r="66" spans="1:3" ht="12">
      <c r="A66" s="7">
        <v>649.2</v>
      </c>
      <c r="B66" s="14" t="s">
        <v>76</v>
      </c>
      <c r="C66" s="10"/>
    </row>
    <row r="67" spans="1:3" ht="12">
      <c r="A67" s="7">
        <v>82</v>
      </c>
      <c r="B67" s="14" t="s">
        <v>77</v>
      </c>
      <c r="C67" s="10"/>
    </row>
    <row r="68" spans="1:3" ht="12">
      <c r="A68" s="7">
        <v>639.3</v>
      </c>
      <c r="B68" s="14" t="s">
        <v>78</v>
      </c>
      <c r="C68" s="10"/>
    </row>
    <row r="69" spans="1:3" ht="12">
      <c r="A69" s="7">
        <v>518</v>
      </c>
      <c r="B69" s="14" t="s">
        <v>79</v>
      </c>
      <c r="C69" s="10">
        <v>400</v>
      </c>
    </row>
    <row r="70" spans="1:3" ht="12">
      <c r="A70" s="7">
        <v>282</v>
      </c>
      <c r="B70" s="14" t="s">
        <v>80</v>
      </c>
      <c r="C70" s="10">
        <v>138</v>
      </c>
    </row>
    <row r="71" spans="1:3" ht="12">
      <c r="A71" s="7">
        <v>812</v>
      </c>
      <c r="B71" s="14" t="s">
        <v>81</v>
      </c>
      <c r="C71" s="10"/>
    </row>
    <row r="72" spans="1:3" ht="12">
      <c r="A72" s="7">
        <v>266</v>
      </c>
      <c r="B72" s="14" t="s">
        <v>82</v>
      </c>
      <c r="C72" s="10"/>
    </row>
    <row r="73" spans="1:3" ht="12">
      <c r="A73" s="7">
        <v>639.5</v>
      </c>
      <c r="B73" s="14" t="s">
        <v>83</v>
      </c>
      <c r="C73" s="10"/>
    </row>
    <row r="74" spans="1:3" ht="12">
      <c r="A74" s="7">
        <v>631.5</v>
      </c>
      <c r="B74" s="14" t="s">
        <v>84</v>
      </c>
      <c r="C74" s="10"/>
    </row>
    <row r="75" spans="1:3" ht="12">
      <c r="A75" s="7">
        <v>623.7</v>
      </c>
      <c r="B75" s="14" t="s">
        <v>85</v>
      </c>
      <c r="C75" s="10"/>
    </row>
    <row r="76" spans="1:3" ht="12">
      <c r="A76" s="7">
        <v>617.2</v>
      </c>
      <c r="B76" s="14" t="s">
        <v>86</v>
      </c>
      <c r="C76" s="10"/>
    </row>
    <row r="77" spans="1:3" ht="12">
      <c r="A77" s="7">
        <v>919</v>
      </c>
      <c r="B77" s="14" t="s">
        <v>87</v>
      </c>
      <c r="C77" s="10"/>
    </row>
    <row r="78" spans="1:3" ht="12">
      <c r="A78" s="7">
        <v>410</v>
      </c>
      <c r="B78" s="14" t="s">
        <v>88</v>
      </c>
      <c r="C78" s="10"/>
    </row>
    <row r="79" spans="1:3" ht="12">
      <c r="A79" s="7">
        <v>65.4</v>
      </c>
      <c r="B79" s="14" t="s">
        <v>89</v>
      </c>
      <c r="C79" s="10"/>
    </row>
    <row r="80" spans="1:3" ht="12">
      <c r="A80" s="7">
        <v>226</v>
      </c>
      <c r="B80" s="14" t="s">
        <v>90</v>
      </c>
      <c r="C80" s="10"/>
    </row>
    <row r="81" spans="1:3" ht="12">
      <c r="A81" s="7">
        <v>562.1</v>
      </c>
      <c r="B81" s="14" t="s">
        <v>91</v>
      </c>
      <c r="C81" s="10"/>
    </row>
    <row r="82" spans="1:3" ht="12">
      <c r="A82" s="7">
        <v>663</v>
      </c>
      <c r="B82" s="14" t="s">
        <v>92</v>
      </c>
      <c r="C82" s="10">
        <v>284</v>
      </c>
    </row>
    <row r="83" spans="1:3" ht="12">
      <c r="A83" s="7">
        <v>453</v>
      </c>
      <c r="B83" s="14" t="s">
        <v>93</v>
      </c>
      <c r="C83" s="10"/>
    </row>
    <row r="84" spans="1:3" ht="12">
      <c r="A84" s="7">
        <v>48.1</v>
      </c>
      <c r="B84" s="14" t="s">
        <v>94</v>
      </c>
      <c r="C84" s="10"/>
    </row>
    <row r="85" spans="1:3" ht="12">
      <c r="A85" s="7">
        <v>40.1</v>
      </c>
      <c r="B85" s="14" t="s">
        <v>95</v>
      </c>
      <c r="C85" s="10"/>
    </row>
    <row r="86" spans="1:3" ht="12">
      <c r="A86" s="7">
        <v>94</v>
      </c>
      <c r="B86" s="14" t="s">
        <v>96</v>
      </c>
      <c r="C86" s="10"/>
    </row>
    <row r="87" spans="1:3" ht="12">
      <c r="A87" s="7">
        <v>325</v>
      </c>
      <c r="B87" s="14" t="s">
        <v>97</v>
      </c>
      <c r="C87" s="10"/>
    </row>
    <row r="88" spans="1:3" ht="12">
      <c r="A88" s="7">
        <v>286</v>
      </c>
      <c r="B88" s="14" t="s">
        <v>98</v>
      </c>
      <c r="C88" s="10">
        <v>421</v>
      </c>
    </row>
    <row r="89" spans="1:3" ht="12">
      <c r="A89" s="7">
        <v>740</v>
      </c>
      <c r="B89" s="14" t="s">
        <v>99</v>
      </c>
      <c r="C89" s="10">
        <v>598</v>
      </c>
    </row>
    <row r="90" spans="1:3" ht="12">
      <c r="A90" s="7">
        <v>736</v>
      </c>
      <c r="B90" s="14" t="s">
        <v>100</v>
      </c>
      <c r="C90" s="10">
        <v>100</v>
      </c>
    </row>
    <row r="91" spans="1:3" ht="12">
      <c r="A91" s="7">
        <v>378</v>
      </c>
      <c r="B91" s="14" t="s">
        <v>101</v>
      </c>
      <c r="C91" s="10"/>
    </row>
    <row r="92" spans="1:3" ht="12.75">
      <c r="A92" s="7">
        <v>319</v>
      </c>
      <c r="B92" s="13" t="s">
        <v>1010</v>
      </c>
      <c r="C92" s="10">
        <v>474</v>
      </c>
    </row>
    <row r="93" spans="1:3" ht="12">
      <c r="A93" s="7">
        <v>318</v>
      </c>
      <c r="B93" s="14" t="s">
        <v>102</v>
      </c>
      <c r="C93" s="10">
        <v>436</v>
      </c>
    </row>
    <row r="94" spans="1:3" ht="12">
      <c r="A94" s="7">
        <v>208</v>
      </c>
      <c r="B94" s="14" t="s">
        <v>103</v>
      </c>
      <c r="C94" s="10">
        <v>130</v>
      </c>
    </row>
    <row r="95" spans="1:3" ht="12">
      <c r="A95" s="7">
        <v>204</v>
      </c>
      <c r="B95" s="14" t="s">
        <v>104</v>
      </c>
      <c r="C95" s="10">
        <v>128</v>
      </c>
    </row>
    <row r="96" spans="1:3" ht="12">
      <c r="A96" s="7">
        <v>532</v>
      </c>
      <c r="B96" s="14" t="s">
        <v>105</v>
      </c>
      <c r="C96" s="10">
        <v>765</v>
      </c>
    </row>
    <row r="97" spans="1:3" ht="12">
      <c r="A97" s="7">
        <v>885</v>
      </c>
      <c r="B97" s="14" t="s">
        <v>106</v>
      </c>
      <c r="C97" s="10"/>
    </row>
    <row r="98" spans="1:3" ht="12">
      <c r="A98" s="7">
        <v>705.5</v>
      </c>
      <c r="B98" s="14" t="s">
        <v>107</v>
      </c>
      <c r="C98" s="10"/>
    </row>
    <row r="99" spans="1:3" ht="12">
      <c r="A99" s="7">
        <v>312.1</v>
      </c>
      <c r="B99" s="14" t="s">
        <v>108</v>
      </c>
      <c r="C99" s="10">
        <v>428.1</v>
      </c>
    </row>
    <row r="100" spans="1:3" ht="12">
      <c r="A100" s="7">
        <v>904</v>
      </c>
      <c r="B100" s="14" t="s">
        <v>109</v>
      </c>
      <c r="C100" s="10"/>
    </row>
    <row r="101" spans="1:3" ht="12">
      <c r="A101" s="7">
        <v>705.6</v>
      </c>
      <c r="B101" s="14" t="s">
        <v>110</v>
      </c>
      <c r="C101" s="10"/>
    </row>
    <row r="102" spans="1:3" ht="12">
      <c r="A102" s="7">
        <v>705.2</v>
      </c>
      <c r="B102" s="14" t="s">
        <v>111</v>
      </c>
      <c r="C102" s="10"/>
    </row>
    <row r="103" spans="1:3" ht="12">
      <c r="A103" s="7">
        <v>507</v>
      </c>
      <c r="B103" s="14" t="s">
        <v>112</v>
      </c>
      <c r="C103" s="10">
        <v>728</v>
      </c>
    </row>
    <row r="104" spans="1:3" ht="12">
      <c r="A104" s="7">
        <v>90</v>
      </c>
      <c r="B104" s="14" t="s">
        <v>113</v>
      </c>
      <c r="C104" s="10">
        <v>679</v>
      </c>
    </row>
    <row r="105" spans="1:3" ht="12">
      <c r="A105" s="7">
        <v>370</v>
      </c>
      <c r="B105" s="14" t="s">
        <v>114</v>
      </c>
      <c r="C105" s="10"/>
    </row>
    <row r="106" spans="1:3" ht="12">
      <c r="A106" s="7">
        <v>546</v>
      </c>
      <c r="B106" s="14" t="s">
        <v>115</v>
      </c>
      <c r="C106" s="10"/>
    </row>
    <row r="107" spans="1:3" ht="12">
      <c r="A107" s="7">
        <v>307.7</v>
      </c>
      <c r="B107" s="14" t="s">
        <v>116</v>
      </c>
      <c r="C107" s="10"/>
    </row>
    <row r="108" spans="1:3" ht="12">
      <c r="A108" s="7">
        <v>616.8</v>
      </c>
      <c r="B108" s="14" t="s">
        <v>118</v>
      </c>
      <c r="C108" s="10">
        <v>266</v>
      </c>
    </row>
    <row r="109" spans="1:3" ht="12">
      <c r="A109" s="7">
        <v>181.2</v>
      </c>
      <c r="B109" s="14" t="s">
        <v>119</v>
      </c>
      <c r="C109" s="10"/>
    </row>
    <row r="110" spans="1:3" ht="12">
      <c r="A110" s="7">
        <v>305.2</v>
      </c>
      <c r="B110" s="14" t="s">
        <v>121</v>
      </c>
      <c r="C110" s="10"/>
    </row>
    <row r="111" spans="1:3" ht="12">
      <c r="A111" s="7">
        <v>705.3</v>
      </c>
      <c r="B111" s="14" t="s">
        <v>122</v>
      </c>
      <c r="C111" s="10"/>
    </row>
    <row r="112" spans="1:3" ht="12">
      <c r="A112" s="7">
        <v>644.6</v>
      </c>
      <c r="B112" s="14" t="s">
        <v>123</v>
      </c>
      <c r="C112" s="10"/>
    </row>
    <row r="113" spans="1:3" ht="12">
      <c r="A113" s="7">
        <v>823</v>
      </c>
      <c r="B113" s="14" t="s">
        <v>124</v>
      </c>
      <c r="C113" s="10"/>
    </row>
    <row r="114" spans="1:3" ht="12">
      <c r="A114" s="7">
        <v>639.8</v>
      </c>
      <c r="B114" s="14" t="s">
        <v>125</v>
      </c>
      <c r="C114" s="10"/>
    </row>
    <row r="115" spans="1:3" ht="12">
      <c r="A115" s="7">
        <v>586.5</v>
      </c>
      <c r="B115" s="14" t="s">
        <v>126</v>
      </c>
      <c r="C115" s="10"/>
    </row>
    <row r="116" spans="1:3" ht="12">
      <c r="A116" s="7">
        <v>566.2</v>
      </c>
      <c r="B116" s="14" t="s">
        <v>127</v>
      </c>
      <c r="C116" s="10"/>
    </row>
    <row r="117" spans="1:3" ht="12">
      <c r="A117" s="7">
        <v>718</v>
      </c>
      <c r="B117" s="14" t="s">
        <v>128</v>
      </c>
      <c r="C117" s="10">
        <v>441</v>
      </c>
    </row>
    <row r="118" spans="1:3" ht="12">
      <c r="A118" s="7">
        <v>799</v>
      </c>
      <c r="B118" s="14" t="s">
        <v>129</v>
      </c>
      <c r="C118" s="10">
        <v>451</v>
      </c>
    </row>
    <row r="119" spans="1:3" ht="12">
      <c r="A119" s="7">
        <v>333</v>
      </c>
      <c r="B119" s="14" t="s">
        <v>130</v>
      </c>
      <c r="C119" s="10">
        <v>446</v>
      </c>
    </row>
    <row r="120" spans="1:3" ht="12">
      <c r="A120" s="7">
        <v>644.1</v>
      </c>
      <c r="B120" s="14" t="s">
        <v>131</v>
      </c>
      <c r="C120" s="10">
        <v>464</v>
      </c>
    </row>
    <row r="121" spans="1:3" ht="12">
      <c r="A121" s="7">
        <v>797</v>
      </c>
      <c r="B121" s="14" t="s">
        <v>132</v>
      </c>
      <c r="C121" s="10">
        <v>439</v>
      </c>
    </row>
    <row r="122" spans="1:3" ht="12">
      <c r="A122" s="7">
        <v>798</v>
      </c>
      <c r="B122" s="14" t="s">
        <v>133</v>
      </c>
      <c r="C122" s="10"/>
    </row>
    <row r="123" spans="1:3" ht="12">
      <c r="A123" s="7">
        <v>636.4</v>
      </c>
      <c r="B123" s="14" t="s">
        <v>134</v>
      </c>
      <c r="C123" s="10">
        <v>366</v>
      </c>
    </row>
    <row r="124" spans="1:3" ht="12">
      <c r="A124" s="7">
        <v>768</v>
      </c>
      <c r="B124" s="14" t="s">
        <v>134</v>
      </c>
      <c r="C124" s="10">
        <v>366</v>
      </c>
    </row>
    <row r="125" spans="1:3" ht="12">
      <c r="A125" s="7">
        <v>806</v>
      </c>
      <c r="B125" s="14" t="s">
        <v>135</v>
      </c>
      <c r="C125" s="10"/>
    </row>
    <row r="126" spans="1:3" ht="12">
      <c r="A126" s="7">
        <v>629.6</v>
      </c>
      <c r="B126" s="14" t="s">
        <v>136</v>
      </c>
      <c r="C126" s="10"/>
    </row>
    <row r="127" spans="1:3" ht="12">
      <c r="A127" s="7">
        <v>560.1</v>
      </c>
      <c r="B127" s="14" t="s">
        <v>137</v>
      </c>
      <c r="C127" s="10"/>
    </row>
    <row r="128" spans="1:3" ht="12">
      <c r="A128" s="7">
        <v>629.5</v>
      </c>
      <c r="B128" s="14" t="s">
        <v>138</v>
      </c>
      <c r="C128" s="10"/>
    </row>
    <row r="129" spans="1:3" ht="12">
      <c r="A129" s="7">
        <v>658.4</v>
      </c>
      <c r="B129" s="14" t="s">
        <v>139</v>
      </c>
      <c r="C129" s="10"/>
    </row>
    <row r="130" spans="1:3" ht="12">
      <c r="A130" s="7">
        <v>657.5</v>
      </c>
      <c r="B130" s="14" t="s">
        <v>140</v>
      </c>
      <c r="C130" s="10"/>
    </row>
    <row r="131" spans="1:3" ht="12">
      <c r="A131" s="7">
        <v>287</v>
      </c>
      <c r="B131" s="14" t="s">
        <v>141</v>
      </c>
      <c r="C131" s="10"/>
    </row>
    <row r="132" spans="1:3" ht="12">
      <c r="A132" s="7">
        <v>618.2</v>
      </c>
      <c r="B132" s="14" t="s">
        <v>142</v>
      </c>
      <c r="C132" s="10"/>
    </row>
    <row r="133" spans="1:3" ht="12">
      <c r="A133" s="7">
        <v>122</v>
      </c>
      <c r="B133" s="14" t="s">
        <v>143</v>
      </c>
      <c r="C133" s="10">
        <v>171</v>
      </c>
    </row>
    <row r="134" spans="1:3" ht="12">
      <c r="A134" s="7">
        <v>177.1</v>
      </c>
      <c r="B134" s="14" t="s">
        <v>144</v>
      </c>
      <c r="C134" s="10"/>
    </row>
    <row r="135" spans="1:3" ht="12">
      <c r="A135" s="7">
        <v>180.1</v>
      </c>
      <c r="B135" s="14" t="s">
        <v>145</v>
      </c>
      <c r="C135" s="10"/>
    </row>
    <row r="136" spans="1:3" ht="12.75">
      <c r="A136" s="7">
        <v>713</v>
      </c>
      <c r="B136" s="13" t="s">
        <v>1011</v>
      </c>
      <c r="C136" s="10"/>
    </row>
    <row r="137" spans="1:3" ht="12">
      <c r="A137" s="7">
        <v>473</v>
      </c>
      <c r="B137" s="14" t="s">
        <v>146</v>
      </c>
      <c r="C137" s="10"/>
    </row>
    <row r="138" spans="1:3" ht="12">
      <c r="A138" s="7">
        <v>846</v>
      </c>
      <c r="B138" s="14" t="s">
        <v>147</v>
      </c>
      <c r="C138" s="10"/>
    </row>
    <row r="139" spans="1:3" ht="12">
      <c r="A139" s="7">
        <v>88.2</v>
      </c>
      <c r="B139" s="14" t="s">
        <v>148</v>
      </c>
      <c r="C139" s="10"/>
    </row>
    <row r="140" spans="1:3" ht="12">
      <c r="A140" s="7">
        <v>484</v>
      </c>
      <c r="B140" s="14" t="s">
        <v>149</v>
      </c>
      <c r="C140" s="10">
        <v>143</v>
      </c>
    </row>
    <row r="141" spans="1:3" ht="12">
      <c r="A141" s="7">
        <v>406</v>
      </c>
      <c r="B141" s="14" t="s">
        <v>150</v>
      </c>
      <c r="C141" s="10"/>
    </row>
    <row r="142" spans="1:3" ht="12">
      <c r="A142" s="7">
        <v>829</v>
      </c>
      <c r="B142" s="14" t="s">
        <v>151</v>
      </c>
      <c r="C142" s="10"/>
    </row>
    <row r="143" spans="1:3" ht="12">
      <c r="A143" s="7">
        <v>558.1</v>
      </c>
      <c r="B143" s="14" t="s">
        <v>152</v>
      </c>
      <c r="C143" s="10"/>
    </row>
    <row r="144" spans="1:3" ht="12">
      <c r="A144" s="7">
        <v>444</v>
      </c>
      <c r="B144" s="14" t="s">
        <v>153</v>
      </c>
      <c r="C144" s="10"/>
    </row>
    <row r="145" spans="1:3" ht="12">
      <c r="A145" s="7">
        <v>404</v>
      </c>
      <c r="B145" s="14" t="s">
        <v>154</v>
      </c>
      <c r="C145" s="10">
        <v>274</v>
      </c>
    </row>
    <row r="146" spans="1:3" ht="12">
      <c r="A146" s="7">
        <v>402</v>
      </c>
      <c r="B146" s="14" t="s">
        <v>155</v>
      </c>
      <c r="C146" s="10">
        <v>186</v>
      </c>
    </row>
    <row r="147" spans="1:3" ht="12">
      <c r="A147" s="7">
        <v>633.9</v>
      </c>
      <c r="B147" s="14" t="s">
        <v>156</v>
      </c>
      <c r="C147" s="10"/>
    </row>
    <row r="148" spans="1:3" ht="12">
      <c r="A148" s="7">
        <v>633.8</v>
      </c>
      <c r="B148" s="14" t="s">
        <v>157</v>
      </c>
      <c r="C148" s="10"/>
    </row>
    <row r="149" spans="1:3" ht="12">
      <c r="A149" s="7">
        <v>774</v>
      </c>
      <c r="B149" s="14" t="s">
        <v>158</v>
      </c>
      <c r="C149" s="10"/>
    </row>
    <row r="150" spans="1:3" ht="12">
      <c r="A150" s="7">
        <v>737</v>
      </c>
      <c r="B150" s="14" t="s">
        <v>159</v>
      </c>
      <c r="C150" s="10"/>
    </row>
    <row r="151" spans="1:3" ht="12">
      <c r="A151" s="7">
        <v>879</v>
      </c>
      <c r="B151" s="14" t="s">
        <v>160</v>
      </c>
      <c r="C151" s="10"/>
    </row>
    <row r="152" spans="1:3" ht="12">
      <c r="A152" s="7">
        <v>498</v>
      </c>
      <c r="B152" s="14" t="s">
        <v>161</v>
      </c>
      <c r="C152" s="10">
        <v>204</v>
      </c>
    </row>
    <row r="153" spans="1:3" ht="12">
      <c r="A153" s="7">
        <v>630.2</v>
      </c>
      <c r="B153" s="14" t="s">
        <v>162</v>
      </c>
      <c r="C153" s="10"/>
    </row>
    <row r="154" spans="1:3" ht="12">
      <c r="A154" s="7">
        <v>66.1</v>
      </c>
      <c r="B154" s="14" t="s">
        <v>163</v>
      </c>
      <c r="C154" s="10"/>
    </row>
    <row r="155" spans="1:3" ht="12">
      <c r="A155" s="7">
        <v>335</v>
      </c>
      <c r="B155" s="14" t="s">
        <v>164</v>
      </c>
      <c r="C155" s="10"/>
    </row>
    <row r="156" spans="1:3" ht="12">
      <c r="A156" s="7">
        <v>329</v>
      </c>
      <c r="B156" s="14" t="s">
        <v>165</v>
      </c>
      <c r="C156" s="10">
        <v>455</v>
      </c>
    </row>
    <row r="157" spans="1:3" ht="12">
      <c r="A157" s="7">
        <v>465</v>
      </c>
      <c r="B157" s="14" t="s">
        <v>166</v>
      </c>
      <c r="C157" s="10"/>
    </row>
    <row r="158" spans="1:3" ht="12">
      <c r="A158" s="7">
        <v>636.1</v>
      </c>
      <c r="B158" s="14" t="s">
        <v>167</v>
      </c>
      <c r="C158" s="10"/>
    </row>
    <row r="159" spans="1:3" ht="12">
      <c r="A159" s="7">
        <v>757</v>
      </c>
      <c r="B159" s="14" t="s">
        <v>168</v>
      </c>
      <c r="C159" s="10">
        <v>306</v>
      </c>
    </row>
    <row r="160" spans="1:3" ht="12">
      <c r="A160" s="7">
        <v>210</v>
      </c>
      <c r="B160" s="14" t="s">
        <v>169</v>
      </c>
      <c r="C160" s="10">
        <v>137</v>
      </c>
    </row>
    <row r="161" spans="1:3" ht="12">
      <c r="A161" s="7">
        <v>255</v>
      </c>
      <c r="B161" s="14" t="s">
        <v>170</v>
      </c>
      <c r="C161" s="10"/>
    </row>
    <row r="162" spans="1:3" ht="12">
      <c r="A162" s="7">
        <v>389</v>
      </c>
      <c r="B162" s="14" t="s">
        <v>171</v>
      </c>
      <c r="C162" s="10"/>
    </row>
    <row r="163" spans="1:3" ht="12">
      <c r="A163" s="7">
        <v>657.3</v>
      </c>
      <c r="B163" s="14" t="s">
        <v>172</v>
      </c>
      <c r="C163" s="10">
        <v>612</v>
      </c>
    </row>
    <row r="164" spans="1:3" ht="12">
      <c r="A164" s="7">
        <v>381</v>
      </c>
      <c r="B164" s="14" t="s">
        <v>173</v>
      </c>
      <c r="C164" s="10"/>
    </row>
    <row r="165" spans="1:3" ht="12">
      <c r="A165" s="7">
        <v>232</v>
      </c>
      <c r="B165" s="14" t="s">
        <v>174</v>
      </c>
      <c r="C165" s="10"/>
    </row>
    <row r="166" spans="1:3" ht="12">
      <c r="A166" s="7">
        <v>714</v>
      </c>
      <c r="B166" s="14" t="s">
        <v>175</v>
      </c>
      <c r="C166" s="10"/>
    </row>
    <row r="167" spans="1:3" ht="12">
      <c r="A167" s="7">
        <v>630.4</v>
      </c>
      <c r="B167" s="14" t="s">
        <v>176</v>
      </c>
      <c r="C167" s="10">
        <v>273</v>
      </c>
    </row>
    <row r="168" spans="1:3" ht="12">
      <c r="A168" s="7">
        <v>201.1</v>
      </c>
      <c r="B168" s="14" t="s">
        <v>177</v>
      </c>
      <c r="C168" s="10"/>
    </row>
    <row r="169" spans="1:3" ht="12">
      <c r="A169" s="7">
        <v>746.2</v>
      </c>
      <c r="B169" s="14" t="s">
        <v>178</v>
      </c>
      <c r="C169" s="10"/>
    </row>
    <row r="170" spans="1:3" ht="12">
      <c r="A170" s="7">
        <v>746.1</v>
      </c>
      <c r="B170" s="14" t="s">
        <v>179</v>
      </c>
      <c r="C170" s="10"/>
    </row>
    <row r="171" spans="1:3" ht="12">
      <c r="A171" s="7">
        <v>312.4</v>
      </c>
      <c r="B171" s="14" t="s">
        <v>180</v>
      </c>
      <c r="C171" s="10">
        <v>267</v>
      </c>
    </row>
    <row r="172" spans="1:3" ht="12">
      <c r="A172" s="7">
        <v>624.2</v>
      </c>
      <c r="B172" s="14" t="s">
        <v>181</v>
      </c>
      <c r="C172" s="10"/>
    </row>
    <row r="173" spans="1:3" ht="12">
      <c r="A173" s="7">
        <v>826</v>
      </c>
      <c r="B173" s="14" t="s">
        <v>182</v>
      </c>
      <c r="C173" s="10"/>
    </row>
    <row r="174" spans="1:3" ht="12">
      <c r="A174" s="7">
        <v>705.7</v>
      </c>
      <c r="B174" s="14" t="s">
        <v>183</v>
      </c>
      <c r="C174" s="10"/>
    </row>
    <row r="175" spans="1:3" ht="12">
      <c r="A175" s="7">
        <v>540</v>
      </c>
      <c r="B175" s="14" t="s">
        <v>184</v>
      </c>
      <c r="C175" s="10">
        <v>782</v>
      </c>
    </row>
    <row r="176" spans="1:3" ht="12">
      <c r="A176" s="7">
        <v>646.2</v>
      </c>
      <c r="B176" s="14" t="s">
        <v>185</v>
      </c>
      <c r="C176" s="10"/>
    </row>
    <row r="177" spans="1:3" ht="12">
      <c r="A177" s="7">
        <v>395</v>
      </c>
      <c r="B177" s="14" t="s">
        <v>186</v>
      </c>
      <c r="C177" s="10">
        <v>760</v>
      </c>
    </row>
    <row r="178" spans="1:3" ht="12">
      <c r="A178" s="7">
        <v>705.1</v>
      </c>
      <c r="B178" s="14" t="s">
        <v>187</v>
      </c>
      <c r="C178" s="10"/>
    </row>
    <row r="179" spans="1:3" ht="12">
      <c r="A179" s="7">
        <v>914</v>
      </c>
      <c r="B179" s="14" t="s">
        <v>188</v>
      </c>
      <c r="C179" s="10"/>
    </row>
    <row r="180" spans="1:3" ht="12">
      <c r="A180" s="7">
        <v>257</v>
      </c>
      <c r="B180" s="14" t="s">
        <v>189</v>
      </c>
      <c r="C180" s="10">
        <v>355</v>
      </c>
    </row>
    <row r="181" spans="1:3" ht="12">
      <c r="A181" s="7">
        <v>469</v>
      </c>
      <c r="B181" s="14" t="s">
        <v>190</v>
      </c>
      <c r="C181" s="10"/>
    </row>
    <row r="182" spans="1:3" ht="12">
      <c r="A182" s="7">
        <v>347</v>
      </c>
      <c r="B182" s="14" t="s">
        <v>191</v>
      </c>
      <c r="C182" s="10">
        <v>232</v>
      </c>
    </row>
    <row r="183" spans="1:3" ht="12">
      <c r="A183" s="7">
        <v>646.1</v>
      </c>
      <c r="B183" s="14" t="s">
        <v>192</v>
      </c>
      <c r="C183" s="10"/>
    </row>
    <row r="184" spans="1:3" ht="12">
      <c r="A184" s="7">
        <v>863</v>
      </c>
      <c r="B184" s="14" t="s">
        <v>193</v>
      </c>
      <c r="C184" s="10"/>
    </row>
    <row r="185" spans="1:3" ht="12">
      <c r="A185" s="7">
        <v>67.1</v>
      </c>
      <c r="B185" s="14" t="s">
        <v>194</v>
      </c>
      <c r="C185" s="10"/>
    </row>
    <row r="186" spans="1:3" ht="12">
      <c r="A186" s="7">
        <v>653.5</v>
      </c>
      <c r="B186" s="14" t="s">
        <v>195</v>
      </c>
      <c r="C186" s="10"/>
    </row>
    <row r="187" spans="1:3" ht="12">
      <c r="A187" s="7">
        <v>432</v>
      </c>
      <c r="B187" s="14" t="s">
        <v>196</v>
      </c>
      <c r="C187" s="10"/>
    </row>
    <row r="188" spans="1:3" ht="12">
      <c r="A188" s="7">
        <v>631.3</v>
      </c>
      <c r="B188" s="14" t="s">
        <v>197</v>
      </c>
      <c r="C188" s="10"/>
    </row>
    <row r="189" spans="1:3" ht="12">
      <c r="A189" s="7">
        <v>69.1</v>
      </c>
      <c r="B189" s="14" t="s">
        <v>198</v>
      </c>
      <c r="C189" s="10"/>
    </row>
    <row r="190" spans="1:3" ht="12">
      <c r="A190" s="7">
        <v>60.1</v>
      </c>
      <c r="B190" s="14" t="s">
        <v>199</v>
      </c>
      <c r="C190" s="10">
        <v>271</v>
      </c>
    </row>
    <row r="191" spans="1:3" ht="12">
      <c r="A191" s="7">
        <v>307.2</v>
      </c>
      <c r="B191" s="14" t="s">
        <v>200</v>
      </c>
      <c r="C191" s="10"/>
    </row>
    <row r="192" spans="1:3" ht="12">
      <c r="A192" s="7">
        <v>77.1</v>
      </c>
      <c r="B192" s="14" t="s">
        <v>201</v>
      </c>
      <c r="C192" s="10"/>
    </row>
    <row r="193" spans="1:3" ht="12">
      <c r="A193" s="7">
        <v>37.1</v>
      </c>
      <c r="B193" s="14" t="s">
        <v>202</v>
      </c>
      <c r="C193" s="10">
        <v>611</v>
      </c>
    </row>
    <row r="194" spans="1:3" ht="12">
      <c r="A194" s="7">
        <v>38.1</v>
      </c>
      <c r="B194" s="14" t="s">
        <v>203</v>
      </c>
      <c r="C194" s="10">
        <v>320</v>
      </c>
    </row>
    <row r="195" spans="1:3" ht="12">
      <c r="A195" s="7">
        <v>76.1</v>
      </c>
      <c r="B195" s="14" t="s">
        <v>204</v>
      </c>
      <c r="C195" s="10"/>
    </row>
    <row r="196" spans="1:3" ht="12">
      <c r="A196" s="7">
        <v>45.1</v>
      </c>
      <c r="B196" s="14" t="s">
        <v>205</v>
      </c>
      <c r="C196" s="10"/>
    </row>
    <row r="197" spans="1:3" ht="12">
      <c r="A197" s="7">
        <v>632.4</v>
      </c>
      <c r="B197" s="14" t="s">
        <v>206</v>
      </c>
      <c r="C197" s="10"/>
    </row>
    <row r="198" spans="1:3" ht="12">
      <c r="A198" s="7">
        <v>771.1</v>
      </c>
      <c r="B198" s="14" t="s">
        <v>207</v>
      </c>
      <c r="C198" s="10"/>
    </row>
    <row r="199" spans="1:3" ht="12">
      <c r="A199" s="7">
        <v>771.2</v>
      </c>
      <c r="B199" s="14" t="s">
        <v>208</v>
      </c>
      <c r="C199" s="10"/>
    </row>
    <row r="200" spans="1:3" ht="12">
      <c r="A200" s="7">
        <v>808.1</v>
      </c>
      <c r="B200" s="14" t="s">
        <v>208</v>
      </c>
      <c r="C200" s="10"/>
    </row>
    <row r="201" spans="1:3" ht="12">
      <c r="A201" s="7">
        <v>808.2</v>
      </c>
      <c r="B201" s="14" t="s">
        <v>209</v>
      </c>
      <c r="C201" s="10"/>
    </row>
    <row r="202" spans="1:3" ht="12">
      <c r="A202" s="7">
        <v>32.1</v>
      </c>
      <c r="B202" s="14" t="s">
        <v>210</v>
      </c>
      <c r="C202" s="10"/>
    </row>
    <row r="203" spans="1:3" ht="12">
      <c r="A203" s="7">
        <v>517</v>
      </c>
      <c r="B203" s="14" t="s">
        <v>211</v>
      </c>
      <c r="C203" s="10">
        <v>613</v>
      </c>
    </row>
    <row r="204" spans="1:3" ht="12">
      <c r="A204" s="7">
        <v>452</v>
      </c>
      <c r="B204" s="14" t="s">
        <v>212</v>
      </c>
      <c r="C204" s="10"/>
    </row>
    <row r="205" spans="1:3" ht="12">
      <c r="A205" s="7">
        <v>755</v>
      </c>
      <c r="B205" s="14" t="s">
        <v>213</v>
      </c>
      <c r="C205" s="10"/>
    </row>
    <row r="206" spans="1:3" ht="12">
      <c r="A206" s="7">
        <v>635.7</v>
      </c>
      <c r="B206" s="14" t="s">
        <v>214</v>
      </c>
      <c r="C206" s="10"/>
    </row>
    <row r="207" spans="1:3" ht="12">
      <c r="A207" s="7">
        <v>635.6</v>
      </c>
      <c r="B207" s="14" t="s">
        <v>215</v>
      </c>
      <c r="C207" s="10"/>
    </row>
    <row r="208" spans="1:3" ht="12">
      <c r="A208" s="7">
        <v>900</v>
      </c>
      <c r="B208" s="14" t="s">
        <v>216</v>
      </c>
      <c r="C208" s="10"/>
    </row>
    <row r="209" spans="1:3" ht="12">
      <c r="A209" s="7">
        <v>164</v>
      </c>
      <c r="B209" s="14" t="s">
        <v>217</v>
      </c>
      <c r="C209" s="10"/>
    </row>
    <row r="210" spans="1:3" ht="12">
      <c r="A210" s="7">
        <v>305.3</v>
      </c>
      <c r="B210" s="14" t="s">
        <v>219</v>
      </c>
      <c r="C210" s="10"/>
    </row>
    <row r="211" spans="1:3" ht="12">
      <c r="A211" s="7">
        <v>299</v>
      </c>
      <c r="B211" s="14" t="s">
        <v>220</v>
      </c>
      <c r="C211" s="10"/>
    </row>
    <row r="212" spans="1:3" ht="12">
      <c r="A212" s="7">
        <v>100</v>
      </c>
      <c r="B212" s="14" t="s">
        <v>221</v>
      </c>
      <c r="C212" s="10"/>
    </row>
    <row r="213" spans="1:3" ht="12">
      <c r="A213" s="7">
        <v>93</v>
      </c>
      <c r="B213" s="14" t="s">
        <v>222</v>
      </c>
      <c r="C213" s="10"/>
    </row>
    <row r="214" spans="1:3" ht="12">
      <c r="A214" s="7">
        <v>79.1</v>
      </c>
      <c r="B214" s="14" t="s">
        <v>223</v>
      </c>
      <c r="C214" s="10"/>
    </row>
    <row r="215" spans="1:3" ht="12">
      <c r="A215" s="7">
        <v>661.5</v>
      </c>
      <c r="B215" s="14" t="s">
        <v>224</v>
      </c>
      <c r="C215" s="10"/>
    </row>
    <row r="216" spans="1:3" ht="12">
      <c r="A216" s="7">
        <v>616.3</v>
      </c>
      <c r="B216" s="14" t="s">
        <v>225</v>
      </c>
      <c r="C216" s="10"/>
    </row>
    <row r="217" spans="1:3" ht="12">
      <c r="A217" s="7">
        <v>62.1</v>
      </c>
      <c r="B217" s="14" t="s">
        <v>226</v>
      </c>
      <c r="C217" s="10"/>
    </row>
    <row r="218" spans="1:3" ht="12">
      <c r="A218" s="7">
        <v>701</v>
      </c>
      <c r="B218" s="14" t="s">
        <v>227</v>
      </c>
      <c r="C218" s="10"/>
    </row>
    <row r="219" spans="1:3" ht="12">
      <c r="A219" s="7">
        <v>708</v>
      </c>
      <c r="B219" s="14" t="s">
        <v>228</v>
      </c>
      <c r="C219" s="10"/>
    </row>
    <row r="220" spans="1:3" ht="12">
      <c r="A220" s="7">
        <v>766.1</v>
      </c>
      <c r="B220" s="14" t="s">
        <v>229</v>
      </c>
      <c r="C220" s="10"/>
    </row>
    <row r="221" spans="1:3" ht="12">
      <c r="A221" s="7">
        <v>824</v>
      </c>
      <c r="B221" s="14" t="s">
        <v>230</v>
      </c>
      <c r="C221" s="10"/>
    </row>
    <row r="222" spans="1:3" ht="12">
      <c r="A222" s="7">
        <v>859</v>
      </c>
      <c r="B222" s="14" t="s">
        <v>231</v>
      </c>
      <c r="C222" s="10"/>
    </row>
    <row r="223" spans="1:3" ht="12">
      <c r="A223" s="7">
        <v>624.5</v>
      </c>
      <c r="B223" s="14" t="s">
        <v>232</v>
      </c>
      <c r="C223" s="10"/>
    </row>
    <row r="224" spans="1:3" ht="12">
      <c r="A224" s="7">
        <v>332</v>
      </c>
      <c r="B224" s="14" t="s">
        <v>233</v>
      </c>
      <c r="C224" s="10">
        <v>449</v>
      </c>
    </row>
    <row r="225" spans="1:3" ht="12">
      <c r="A225" s="7">
        <v>447.2</v>
      </c>
      <c r="B225" s="14" t="s">
        <v>234</v>
      </c>
      <c r="C225" s="10"/>
    </row>
    <row r="226" spans="1:3" ht="12">
      <c r="A226" s="7">
        <v>704</v>
      </c>
      <c r="B226" s="14" t="s">
        <v>235</v>
      </c>
      <c r="C226" s="10"/>
    </row>
    <row r="227" spans="1:3" ht="12">
      <c r="A227" s="7">
        <v>412</v>
      </c>
      <c r="B227" s="14" t="s">
        <v>236</v>
      </c>
      <c r="C227" s="10"/>
    </row>
    <row r="228" spans="1:3" ht="12">
      <c r="A228" s="7">
        <v>765.1</v>
      </c>
      <c r="B228" s="14" t="s">
        <v>237</v>
      </c>
      <c r="C228" s="10"/>
    </row>
    <row r="229" spans="1:3" ht="12">
      <c r="A229" s="7">
        <v>488</v>
      </c>
      <c r="B229" s="14" t="s">
        <v>238</v>
      </c>
      <c r="C229" s="10"/>
    </row>
    <row r="230" spans="1:3" ht="12">
      <c r="A230" s="7">
        <v>64.1</v>
      </c>
      <c r="B230" s="14" t="s">
        <v>239</v>
      </c>
      <c r="C230" s="10"/>
    </row>
    <row r="231" spans="1:3" ht="12">
      <c r="A231" s="7">
        <v>482</v>
      </c>
      <c r="B231" s="14" t="s">
        <v>240</v>
      </c>
      <c r="C231" s="10"/>
    </row>
    <row r="232" spans="1:3" ht="12">
      <c r="A232" s="7">
        <v>83</v>
      </c>
      <c r="B232" s="14" t="s">
        <v>241</v>
      </c>
      <c r="C232" s="10"/>
    </row>
    <row r="233" spans="1:3" ht="12">
      <c r="A233" s="7">
        <v>220</v>
      </c>
      <c r="B233" s="14" t="s">
        <v>242</v>
      </c>
      <c r="C233" s="10">
        <v>310</v>
      </c>
    </row>
    <row r="234" spans="1:3" ht="12">
      <c r="A234" s="7">
        <v>889</v>
      </c>
      <c r="B234" s="14" t="s">
        <v>243</v>
      </c>
      <c r="C234" s="10"/>
    </row>
    <row r="235" spans="1:3" ht="12">
      <c r="A235" s="7">
        <v>622.2</v>
      </c>
      <c r="B235" s="14" t="s">
        <v>244</v>
      </c>
      <c r="C235" s="10"/>
    </row>
    <row r="236" spans="1:3" ht="12">
      <c r="A236" s="7">
        <v>214</v>
      </c>
      <c r="B236" s="14" t="s">
        <v>245</v>
      </c>
      <c r="C236" s="10"/>
    </row>
    <row r="237" spans="1:3" ht="12">
      <c r="A237" s="7">
        <v>305.4</v>
      </c>
      <c r="B237" s="14" t="s">
        <v>246</v>
      </c>
      <c r="C237" s="10">
        <v>630</v>
      </c>
    </row>
    <row r="238" spans="1:3" ht="12">
      <c r="A238" s="7">
        <v>103</v>
      </c>
      <c r="B238" s="14" t="s">
        <v>247</v>
      </c>
      <c r="C238" s="10"/>
    </row>
    <row r="239" spans="1:3" ht="12">
      <c r="A239" s="7">
        <v>167</v>
      </c>
      <c r="B239" s="14" t="s">
        <v>248</v>
      </c>
      <c r="C239" s="10"/>
    </row>
    <row r="240" spans="1:3" ht="12">
      <c r="A240" s="7">
        <v>670.8</v>
      </c>
      <c r="B240" s="14" t="s">
        <v>249</v>
      </c>
      <c r="C240" s="10"/>
    </row>
    <row r="241" spans="1:3" ht="12">
      <c r="A241" s="7">
        <v>183</v>
      </c>
      <c r="B241" s="14" t="s">
        <v>250</v>
      </c>
      <c r="C241" s="10"/>
    </row>
    <row r="242" spans="1:3" ht="12">
      <c r="A242" s="7">
        <v>821</v>
      </c>
      <c r="B242" s="14" t="s">
        <v>251</v>
      </c>
      <c r="C242" s="10">
        <v>240</v>
      </c>
    </row>
    <row r="243" spans="1:3" ht="12">
      <c r="A243" s="7">
        <v>849</v>
      </c>
      <c r="B243" s="14" t="s">
        <v>252</v>
      </c>
      <c r="C243" s="10"/>
    </row>
    <row r="244" spans="1:3" ht="12">
      <c r="A244" s="7">
        <v>264.2</v>
      </c>
      <c r="B244" s="14" t="s">
        <v>253</v>
      </c>
      <c r="C244" s="10"/>
    </row>
    <row r="245" spans="1:3" ht="12">
      <c r="A245" s="7">
        <v>625.6</v>
      </c>
      <c r="B245" s="14" t="s">
        <v>254</v>
      </c>
      <c r="C245" s="10"/>
    </row>
    <row r="246" spans="1:3" ht="12">
      <c r="A246" s="7">
        <v>373</v>
      </c>
      <c r="B246" s="14" t="s">
        <v>255</v>
      </c>
      <c r="C246" s="10"/>
    </row>
    <row r="247" spans="1:3" ht="12">
      <c r="A247" s="7">
        <v>59.1</v>
      </c>
      <c r="B247" s="14" t="s">
        <v>256</v>
      </c>
      <c r="C247" s="10"/>
    </row>
    <row r="248" spans="1:3" ht="12">
      <c r="A248" s="7">
        <v>629.1</v>
      </c>
      <c r="B248" s="14" t="s">
        <v>257</v>
      </c>
      <c r="C248" s="10">
        <v>607</v>
      </c>
    </row>
    <row r="249" spans="1:3" ht="12">
      <c r="A249" s="7">
        <v>648</v>
      </c>
      <c r="B249" s="14" t="s">
        <v>258</v>
      </c>
      <c r="C249" s="10"/>
    </row>
    <row r="250" spans="1:3" ht="12">
      <c r="A250" s="7">
        <v>323</v>
      </c>
      <c r="B250" s="14" t="s">
        <v>259</v>
      </c>
      <c r="C250" s="10"/>
    </row>
    <row r="251" spans="1:3" ht="12">
      <c r="A251" s="7">
        <v>327</v>
      </c>
      <c r="B251" s="14" t="s">
        <v>260</v>
      </c>
      <c r="C251" s="10"/>
    </row>
    <row r="252" spans="1:3" ht="12">
      <c r="A252" s="7">
        <v>185</v>
      </c>
      <c r="B252" s="14" t="s">
        <v>261</v>
      </c>
      <c r="C252" s="10"/>
    </row>
    <row r="253" spans="1:3" ht="12">
      <c r="A253" s="7">
        <v>310.8</v>
      </c>
      <c r="B253" s="14" t="s">
        <v>262</v>
      </c>
      <c r="C253" s="10"/>
    </row>
    <row r="254" spans="1:3" ht="12">
      <c r="A254" s="7">
        <v>652.1</v>
      </c>
      <c r="B254" s="14" t="s">
        <v>263</v>
      </c>
      <c r="C254" s="10">
        <v>795</v>
      </c>
    </row>
    <row r="255" spans="1:3" ht="12">
      <c r="A255" s="7">
        <v>547</v>
      </c>
      <c r="B255" s="14" t="s">
        <v>264</v>
      </c>
      <c r="C255" s="10"/>
    </row>
    <row r="256" spans="1:3" ht="12">
      <c r="A256" s="7">
        <v>254</v>
      </c>
      <c r="B256" s="14" t="s">
        <v>265</v>
      </c>
      <c r="C256" s="10"/>
    </row>
    <row r="257" spans="1:3" ht="12">
      <c r="A257" s="7">
        <v>96</v>
      </c>
      <c r="B257" s="14" t="s">
        <v>266</v>
      </c>
      <c r="C257" s="10"/>
    </row>
    <row r="258" spans="1:3" ht="12">
      <c r="A258" s="7">
        <v>615</v>
      </c>
      <c r="B258" s="14" t="s">
        <v>267</v>
      </c>
      <c r="C258" s="10"/>
    </row>
    <row r="259" spans="1:3" ht="12">
      <c r="A259" s="7">
        <v>95</v>
      </c>
      <c r="B259" s="14" t="s">
        <v>268</v>
      </c>
      <c r="C259" s="10"/>
    </row>
    <row r="260" spans="1:3" ht="12">
      <c r="A260" s="7">
        <v>867</v>
      </c>
      <c r="B260" s="14" t="s">
        <v>269</v>
      </c>
      <c r="C260" s="10">
        <v>37</v>
      </c>
    </row>
    <row r="261" spans="1:3" ht="12">
      <c r="A261" s="7">
        <v>146</v>
      </c>
      <c r="B261" s="14" t="s">
        <v>270</v>
      </c>
      <c r="C261" s="10"/>
    </row>
    <row r="262" spans="1:3" ht="12">
      <c r="A262" s="7">
        <v>161</v>
      </c>
      <c r="B262" s="14" t="s">
        <v>271</v>
      </c>
      <c r="C262" s="10">
        <v>63</v>
      </c>
    </row>
    <row r="263" spans="1:3" ht="12">
      <c r="A263" s="7">
        <v>790</v>
      </c>
      <c r="B263" s="14" t="s">
        <v>272</v>
      </c>
      <c r="C263" s="10">
        <v>392</v>
      </c>
    </row>
    <row r="264" spans="1:3" ht="12">
      <c r="A264" s="7">
        <v>182</v>
      </c>
      <c r="B264" s="14" t="s">
        <v>273</v>
      </c>
      <c r="C264" s="10"/>
    </row>
    <row r="265" spans="1:3" ht="12">
      <c r="A265" s="7">
        <v>269</v>
      </c>
      <c r="B265" s="14" t="s">
        <v>274</v>
      </c>
      <c r="C265" s="10"/>
    </row>
    <row r="266" spans="1:3" ht="12">
      <c r="A266" s="7">
        <v>209</v>
      </c>
      <c r="B266" s="14" t="s">
        <v>275</v>
      </c>
      <c r="C266" s="10"/>
    </row>
    <row r="267" spans="1:3" ht="12">
      <c r="A267" s="7">
        <v>639.7</v>
      </c>
      <c r="B267" s="14" t="s">
        <v>276</v>
      </c>
      <c r="C267" s="10"/>
    </row>
    <row r="268" spans="1:3" ht="12.75">
      <c r="A268" s="7">
        <v>308.2</v>
      </c>
      <c r="B268" s="13" t="s">
        <v>1012</v>
      </c>
      <c r="C268" s="10"/>
    </row>
    <row r="269" spans="1:3" ht="12">
      <c r="A269" s="7">
        <v>413</v>
      </c>
      <c r="B269" s="14" t="s">
        <v>277</v>
      </c>
      <c r="C269" s="10">
        <v>83</v>
      </c>
    </row>
    <row r="270" spans="1:3" ht="12">
      <c r="A270" s="7">
        <v>168.2</v>
      </c>
      <c r="B270" s="14" t="s">
        <v>278</v>
      </c>
      <c r="C270" s="10"/>
    </row>
    <row r="271" spans="1:3" ht="12">
      <c r="A271" s="7">
        <v>173.2</v>
      </c>
      <c r="B271" s="14" t="s">
        <v>279</v>
      </c>
      <c r="C271" s="10"/>
    </row>
    <row r="272" spans="1:3" ht="12">
      <c r="A272" s="7">
        <v>166</v>
      </c>
      <c r="B272" s="14" t="s">
        <v>280</v>
      </c>
      <c r="C272" s="10"/>
    </row>
    <row r="273" spans="1:3" ht="12">
      <c r="A273" s="7">
        <v>724</v>
      </c>
      <c r="B273" s="14" t="s">
        <v>281</v>
      </c>
      <c r="C273" s="10"/>
    </row>
    <row r="274" spans="1:3" ht="12">
      <c r="A274" s="7">
        <v>720</v>
      </c>
      <c r="B274" s="14" t="s">
        <v>282</v>
      </c>
      <c r="C274" s="10"/>
    </row>
    <row r="275" spans="1:3" ht="12">
      <c r="A275" s="7">
        <v>131</v>
      </c>
      <c r="B275" s="14" t="s">
        <v>283</v>
      </c>
      <c r="C275" s="10"/>
    </row>
    <row r="276" spans="1:3" ht="12">
      <c r="A276" s="7">
        <v>759</v>
      </c>
      <c r="B276" s="14" t="s">
        <v>284</v>
      </c>
      <c r="C276" s="10">
        <v>348</v>
      </c>
    </row>
    <row r="277" spans="1:3" ht="12">
      <c r="A277" s="7">
        <v>636.5</v>
      </c>
      <c r="B277" s="14" t="s">
        <v>285</v>
      </c>
      <c r="C277" s="10"/>
    </row>
    <row r="278" spans="1:3" ht="12">
      <c r="A278" s="7">
        <v>528</v>
      </c>
      <c r="B278" s="14" t="s">
        <v>286</v>
      </c>
      <c r="C278" s="10"/>
    </row>
    <row r="279" spans="1:3" ht="12">
      <c r="A279" s="7">
        <v>382</v>
      </c>
      <c r="B279" s="14" t="s">
        <v>287</v>
      </c>
      <c r="C279" s="10"/>
    </row>
    <row r="280" spans="1:3" ht="12">
      <c r="A280" s="7">
        <v>478</v>
      </c>
      <c r="B280" s="14" t="s">
        <v>288</v>
      </c>
      <c r="C280" s="10">
        <v>506</v>
      </c>
    </row>
    <row r="281" spans="1:3" ht="12">
      <c r="A281" s="7">
        <v>918</v>
      </c>
      <c r="B281" s="14" t="s">
        <v>289</v>
      </c>
      <c r="C281" s="10"/>
    </row>
    <row r="282" spans="1:3" ht="12">
      <c r="A282" s="7">
        <v>301</v>
      </c>
      <c r="B282" s="14" t="s">
        <v>290</v>
      </c>
      <c r="C282" s="10"/>
    </row>
    <row r="283" spans="1:3" ht="12">
      <c r="A283" s="7">
        <v>35.1</v>
      </c>
      <c r="B283" s="14" t="s">
        <v>291</v>
      </c>
      <c r="C283" s="10"/>
    </row>
    <row r="284" spans="1:3" ht="12">
      <c r="A284" s="7">
        <v>479</v>
      </c>
      <c r="B284" s="14" t="s">
        <v>292</v>
      </c>
      <c r="C284" s="10">
        <v>505</v>
      </c>
    </row>
    <row r="285" spans="1:3" ht="12">
      <c r="A285" s="7">
        <v>102</v>
      </c>
      <c r="B285" s="14" t="s">
        <v>293</v>
      </c>
      <c r="C285" s="10"/>
    </row>
    <row r="286" spans="1:3" ht="12">
      <c r="A286" s="7">
        <v>852</v>
      </c>
      <c r="B286" s="14" t="s">
        <v>294</v>
      </c>
      <c r="C286" s="10"/>
    </row>
    <row r="287" spans="1:3" ht="12">
      <c r="A287" s="7">
        <v>250</v>
      </c>
      <c r="B287" s="14" t="s">
        <v>295</v>
      </c>
      <c r="C287" s="10">
        <v>350</v>
      </c>
    </row>
    <row r="288" spans="1:3" ht="12">
      <c r="A288" s="7">
        <v>664.5</v>
      </c>
      <c r="B288" s="14" t="s">
        <v>296</v>
      </c>
      <c r="C288" s="10"/>
    </row>
    <row r="289" spans="1:3" ht="12">
      <c r="A289" s="7">
        <v>783</v>
      </c>
      <c r="B289" s="14" t="s">
        <v>297</v>
      </c>
      <c r="C289" s="10"/>
    </row>
    <row r="290" spans="1:3" ht="12">
      <c r="A290" s="7">
        <v>268</v>
      </c>
      <c r="B290" s="14" t="s">
        <v>299</v>
      </c>
      <c r="C290" s="10">
        <v>378</v>
      </c>
    </row>
    <row r="291" spans="1:3" ht="12">
      <c r="A291" s="7">
        <v>639.1</v>
      </c>
      <c r="B291" s="14" t="s">
        <v>300</v>
      </c>
      <c r="C291" s="10">
        <v>399</v>
      </c>
    </row>
    <row r="292" spans="1:3" ht="12">
      <c r="A292" s="7">
        <v>411</v>
      </c>
      <c r="B292" s="14" t="s">
        <v>301</v>
      </c>
      <c r="C292" s="10"/>
    </row>
    <row r="293" spans="1:3" ht="12">
      <c r="A293" s="7">
        <v>467</v>
      </c>
      <c r="B293" s="14" t="s">
        <v>302</v>
      </c>
      <c r="C293" s="10">
        <v>574</v>
      </c>
    </row>
    <row r="294" spans="1:3" ht="12">
      <c r="A294" s="7">
        <v>353</v>
      </c>
      <c r="B294" s="14" t="s">
        <v>303</v>
      </c>
      <c r="C294" s="10"/>
    </row>
    <row r="295" spans="1:3" ht="12">
      <c r="A295" s="7">
        <v>811</v>
      </c>
      <c r="B295" s="14" t="s">
        <v>304</v>
      </c>
      <c r="C295" s="10"/>
    </row>
    <row r="296" spans="1:3" ht="12">
      <c r="A296" s="7">
        <v>439</v>
      </c>
      <c r="B296" s="14" t="s">
        <v>305</v>
      </c>
      <c r="C296" s="10"/>
    </row>
    <row r="297" spans="1:3" ht="12">
      <c r="A297" s="7">
        <v>181.3</v>
      </c>
      <c r="B297" s="14" t="s">
        <v>306</v>
      </c>
      <c r="C297" s="10"/>
    </row>
    <row r="298" spans="1:3" ht="12">
      <c r="A298" s="7">
        <v>632.1</v>
      </c>
      <c r="B298" s="14" t="s">
        <v>307</v>
      </c>
      <c r="C298" s="10"/>
    </row>
    <row r="299" spans="1:3" ht="12">
      <c r="A299" s="7">
        <v>850</v>
      </c>
      <c r="B299" s="14" t="s">
        <v>308</v>
      </c>
      <c r="C299" s="10"/>
    </row>
    <row r="300" spans="1:3" ht="12">
      <c r="A300" s="7">
        <v>243</v>
      </c>
      <c r="B300" s="14" t="s">
        <v>309</v>
      </c>
      <c r="C300" s="10">
        <v>334</v>
      </c>
    </row>
    <row r="301" spans="1:3" ht="12">
      <c r="A301" s="7">
        <v>236</v>
      </c>
      <c r="B301" s="14" t="s">
        <v>310</v>
      </c>
      <c r="C301" s="10">
        <v>305</v>
      </c>
    </row>
    <row r="302" spans="1:3" ht="12">
      <c r="A302" s="7">
        <v>857</v>
      </c>
      <c r="B302" s="14" t="s">
        <v>311</v>
      </c>
      <c r="C302" s="10">
        <v>675</v>
      </c>
    </row>
    <row r="303" spans="1:3" ht="12">
      <c r="A303" s="7">
        <v>549</v>
      </c>
      <c r="B303" s="14" t="s">
        <v>312</v>
      </c>
      <c r="C303" s="10"/>
    </row>
    <row r="304" spans="1:3" ht="12.75">
      <c r="A304" s="7">
        <v>868</v>
      </c>
      <c r="B304" s="13" t="s">
        <v>1013</v>
      </c>
      <c r="C304" s="10"/>
    </row>
    <row r="305" spans="1:3" ht="12">
      <c r="A305" s="7">
        <v>134</v>
      </c>
      <c r="B305" s="14" t="s">
        <v>313</v>
      </c>
      <c r="C305" s="10"/>
    </row>
    <row r="306" spans="1:3" ht="12">
      <c r="A306" s="7">
        <v>525</v>
      </c>
      <c r="B306" s="14" t="s">
        <v>314</v>
      </c>
      <c r="C306" s="10">
        <v>755</v>
      </c>
    </row>
    <row r="307" spans="1:3" ht="12">
      <c r="A307" s="7">
        <v>337</v>
      </c>
      <c r="B307" s="14" t="s">
        <v>315</v>
      </c>
      <c r="C307" s="10">
        <v>452</v>
      </c>
    </row>
    <row r="308" spans="1:3" ht="12">
      <c r="A308" s="7">
        <v>312.6</v>
      </c>
      <c r="B308" s="14" t="s">
        <v>316</v>
      </c>
      <c r="C308" s="10"/>
    </row>
    <row r="309" spans="1:3" ht="12">
      <c r="A309" s="7">
        <v>654.2</v>
      </c>
      <c r="B309" s="14" t="s">
        <v>317</v>
      </c>
      <c r="C309" s="10"/>
    </row>
    <row r="310" spans="1:3" ht="12">
      <c r="A310" s="7">
        <v>56.1</v>
      </c>
      <c r="B310" s="14" t="s">
        <v>318</v>
      </c>
      <c r="C310" s="10">
        <v>623</v>
      </c>
    </row>
    <row r="311" spans="1:3" ht="12">
      <c r="A311" s="7">
        <v>651.5</v>
      </c>
      <c r="B311" s="14" t="s">
        <v>319</v>
      </c>
      <c r="C311" s="10">
        <v>623</v>
      </c>
    </row>
    <row r="312" spans="1:3" ht="12">
      <c r="A312" s="7">
        <v>68.1</v>
      </c>
      <c r="B312" s="14" t="s">
        <v>320</v>
      </c>
      <c r="C312" s="10"/>
    </row>
    <row r="313" spans="1:3" ht="12">
      <c r="A313" s="7">
        <v>73.1</v>
      </c>
      <c r="B313" s="14" t="s">
        <v>321</v>
      </c>
      <c r="C313" s="10"/>
    </row>
    <row r="314" spans="1:3" ht="12">
      <c r="A314" s="7">
        <v>633.5</v>
      </c>
      <c r="B314" s="14" t="s">
        <v>322</v>
      </c>
      <c r="C314" s="10"/>
    </row>
    <row r="315" spans="1:3" ht="12">
      <c r="A315" s="7">
        <v>548</v>
      </c>
      <c r="B315" s="14" t="s">
        <v>323</v>
      </c>
      <c r="C315" s="10"/>
    </row>
    <row r="316" spans="1:3" ht="12">
      <c r="A316" s="7">
        <v>711</v>
      </c>
      <c r="B316" s="14" t="s">
        <v>324</v>
      </c>
      <c r="C316" s="10"/>
    </row>
    <row r="317" spans="1:3" ht="12">
      <c r="A317" s="7">
        <v>292</v>
      </c>
      <c r="B317" s="14" t="s">
        <v>325</v>
      </c>
      <c r="C317" s="10"/>
    </row>
    <row r="318" spans="1:3" ht="12.75">
      <c r="A318" s="7">
        <v>649.7</v>
      </c>
      <c r="B318" s="13" t="s">
        <v>1014</v>
      </c>
      <c r="C318" s="10"/>
    </row>
    <row r="319" spans="1:3" ht="12">
      <c r="A319" s="7">
        <v>839</v>
      </c>
      <c r="B319" s="14" t="s">
        <v>326</v>
      </c>
      <c r="C319" s="10"/>
    </row>
    <row r="320" spans="1:3" ht="12">
      <c r="A320" s="7">
        <v>536</v>
      </c>
      <c r="B320" s="14" t="s">
        <v>327</v>
      </c>
      <c r="C320" s="10">
        <v>758</v>
      </c>
    </row>
    <row r="321" spans="1:3" ht="12">
      <c r="A321" s="7">
        <v>650.1</v>
      </c>
      <c r="B321" s="14" t="s">
        <v>328</v>
      </c>
      <c r="C321" s="10"/>
    </row>
    <row r="322" spans="1:3" ht="12">
      <c r="A322" s="7">
        <v>940.1</v>
      </c>
      <c r="B322" s="14" t="s">
        <v>329</v>
      </c>
      <c r="C322" s="10"/>
    </row>
    <row r="323" spans="1:3" ht="12">
      <c r="A323" s="7">
        <v>454</v>
      </c>
      <c r="B323" s="14" t="s">
        <v>330</v>
      </c>
      <c r="C323" s="10">
        <v>36</v>
      </c>
    </row>
    <row r="324" spans="1:3" ht="12">
      <c r="A324" s="7">
        <v>350</v>
      </c>
      <c r="B324" s="14" t="s">
        <v>331</v>
      </c>
      <c r="C324" s="10"/>
    </row>
    <row r="325" spans="1:3" ht="12">
      <c r="A325" s="7">
        <v>252</v>
      </c>
      <c r="B325" s="14" t="s">
        <v>332</v>
      </c>
      <c r="C325" s="10">
        <v>331</v>
      </c>
    </row>
    <row r="326" spans="1:3" ht="12">
      <c r="A326" s="7">
        <v>328</v>
      </c>
      <c r="B326" s="14" t="s">
        <v>333</v>
      </c>
      <c r="C326" s="10">
        <v>437</v>
      </c>
    </row>
    <row r="327" spans="1:3" ht="12">
      <c r="A327" s="7">
        <v>903</v>
      </c>
      <c r="B327" s="14" t="s">
        <v>334</v>
      </c>
      <c r="C327" s="10"/>
    </row>
    <row r="328" spans="1:3" ht="12">
      <c r="A328" s="7">
        <v>375</v>
      </c>
      <c r="B328" s="14" t="s">
        <v>335</v>
      </c>
      <c r="C328" s="10"/>
    </row>
    <row r="329" spans="1:3" ht="12">
      <c r="A329" s="7">
        <v>559</v>
      </c>
      <c r="B329" s="14" t="s">
        <v>336</v>
      </c>
      <c r="C329" s="10"/>
    </row>
    <row r="330" spans="1:3" ht="12">
      <c r="A330" s="7">
        <v>809</v>
      </c>
      <c r="B330" s="14" t="s">
        <v>337</v>
      </c>
      <c r="C330" s="10">
        <v>472</v>
      </c>
    </row>
    <row r="331" spans="1:3" ht="12">
      <c r="A331" s="7">
        <v>616.4</v>
      </c>
      <c r="B331" s="14" t="s">
        <v>338</v>
      </c>
      <c r="C331" s="10"/>
    </row>
    <row r="332" spans="1:3" ht="12">
      <c r="A332" s="7">
        <v>649.8</v>
      </c>
      <c r="B332" s="14" t="s">
        <v>339</v>
      </c>
      <c r="C332" s="10"/>
    </row>
    <row r="333" spans="1:3" ht="12">
      <c r="A333" s="7">
        <v>919</v>
      </c>
      <c r="B333" s="14" t="s">
        <v>340</v>
      </c>
      <c r="C333" s="10"/>
    </row>
    <row r="334" spans="1:3" ht="12">
      <c r="A334" s="7">
        <v>767.1</v>
      </c>
      <c r="B334" s="14" t="s">
        <v>341</v>
      </c>
      <c r="C334" s="10"/>
    </row>
    <row r="335" spans="1:3" ht="12">
      <c r="A335" s="7">
        <v>856</v>
      </c>
      <c r="B335" s="14" t="s">
        <v>342</v>
      </c>
      <c r="C335" s="10"/>
    </row>
    <row r="336" spans="1:3" ht="12">
      <c r="A336" s="7">
        <v>114</v>
      </c>
      <c r="B336" s="14" t="s">
        <v>343</v>
      </c>
      <c r="C336" s="10"/>
    </row>
    <row r="337" spans="1:3" ht="12">
      <c r="A337" s="7">
        <v>109</v>
      </c>
      <c r="B337" s="14" t="s">
        <v>344</v>
      </c>
      <c r="C337" s="10">
        <v>165</v>
      </c>
    </row>
    <row r="338" spans="1:3" ht="12">
      <c r="A338" s="7">
        <v>105</v>
      </c>
      <c r="B338" s="14" t="s">
        <v>345</v>
      </c>
      <c r="C338" s="10">
        <v>161</v>
      </c>
    </row>
    <row r="339" spans="1:3" ht="12">
      <c r="A339" s="7">
        <v>726</v>
      </c>
      <c r="B339" s="14" t="s">
        <v>346</v>
      </c>
      <c r="C339" s="10"/>
    </row>
    <row r="340" spans="1:3" ht="12">
      <c r="A340" s="7">
        <v>169</v>
      </c>
      <c r="B340" s="14" t="s">
        <v>347</v>
      </c>
      <c r="C340" s="10"/>
    </row>
    <row r="341" spans="1:3" ht="12">
      <c r="A341" s="7">
        <v>725</v>
      </c>
      <c r="B341" s="14" t="s">
        <v>348</v>
      </c>
      <c r="C341" s="10"/>
    </row>
    <row r="342" spans="1:3" ht="12">
      <c r="A342" s="7">
        <v>168.1</v>
      </c>
      <c r="B342" s="14" t="s">
        <v>349</v>
      </c>
      <c r="C342" s="10"/>
    </row>
    <row r="343" spans="1:3" ht="12">
      <c r="A343" s="7">
        <v>721</v>
      </c>
      <c r="B343" s="14" t="s">
        <v>350</v>
      </c>
      <c r="C343" s="10"/>
    </row>
    <row r="344" spans="1:3" ht="12">
      <c r="A344" s="7">
        <v>173.1</v>
      </c>
      <c r="B344" s="14" t="s">
        <v>351</v>
      </c>
      <c r="C344" s="10"/>
    </row>
    <row r="345" spans="1:3" ht="12">
      <c r="A345" s="7">
        <v>723</v>
      </c>
      <c r="B345" s="14" t="s">
        <v>352</v>
      </c>
      <c r="C345" s="10"/>
    </row>
    <row r="346" spans="1:3" ht="12">
      <c r="A346" s="7">
        <v>722</v>
      </c>
      <c r="B346" s="14" t="s">
        <v>353</v>
      </c>
      <c r="C346" s="10"/>
    </row>
    <row r="347" spans="1:3" ht="12">
      <c r="A347" s="7">
        <v>726</v>
      </c>
      <c r="B347" s="14" t="s">
        <v>354</v>
      </c>
      <c r="C347" s="10"/>
    </row>
    <row r="348" spans="1:3" ht="12">
      <c r="A348" s="7">
        <v>539</v>
      </c>
      <c r="B348" s="14" t="s">
        <v>355</v>
      </c>
      <c r="C348" s="10">
        <v>781</v>
      </c>
    </row>
    <row r="349" spans="1:3" ht="12">
      <c r="A349" s="7">
        <v>866</v>
      </c>
      <c r="B349" s="14" t="s">
        <v>356</v>
      </c>
      <c r="C349" s="10">
        <v>6</v>
      </c>
    </row>
    <row r="350" spans="1:3" ht="12">
      <c r="A350" s="7">
        <v>916</v>
      </c>
      <c r="B350" s="14" t="s">
        <v>357</v>
      </c>
      <c r="C350" s="10"/>
    </row>
    <row r="351" spans="1:3" ht="12">
      <c r="A351" s="7">
        <v>499</v>
      </c>
      <c r="B351" s="14" t="s">
        <v>358</v>
      </c>
      <c r="C351" s="10"/>
    </row>
    <row r="352" spans="1:3" ht="12">
      <c r="A352" s="7">
        <v>160</v>
      </c>
      <c r="B352" s="14" t="s">
        <v>359</v>
      </c>
      <c r="C352" s="10"/>
    </row>
    <row r="353" spans="1:3" ht="12">
      <c r="A353" s="7">
        <v>817</v>
      </c>
      <c r="B353" s="14" t="s">
        <v>360</v>
      </c>
      <c r="C353" s="10"/>
    </row>
    <row r="354" spans="1:3" ht="12">
      <c r="A354" s="7">
        <v>616.1</v>
      </c>
      <c r="B354" s="14" t="s">
        <v>361</v>
      </c>
      <c r="C354" s="10"/>
    </row>
    <row r="355" spans="1:3" ht="12">
      <c r="A355" s="7">
        <v>468</v>
      </c>
      <c r="B355" s="14" t="s">
        <v>362</v>
      </c>
      <c r="C355" s="10"/>
    </row>
    <row r="356" spans="1:3" ht="12">
      <c r="A356" s="7">
        <v>43.1</v>
      </c>
      <c r="B356" s="14" t="s">
        <v>363</v>
      </c>
      <c r="C356" s="10"/>
    </row>
    <row r="357" spans="1:3" ht="12">
      <c r="A357" s="7">
        <v>230</v>
      </c>
      <c r="B357" s="14" t="s">
        <v>364</v>
      </c>
      <c r="C357" s="10">
        <v>309</v>
      </c>
    </row>
    <row r="358" spans="1:3" ht="12">
      <c r="A358" s="7">
        <v>172</v>
      </c>
      <c r="B358" s="14" t="s">
        <v>365</v>
      </c>
      <c r="C358" s="10">
        <v>73</v>
      </c>
    </row>
    <row r="359" spans="1:3" ht="12">
      <c r="A359" s="7">
        <v>776</v>
      </c>
      <c r="B359" s="14" t="s">
        <v>366</v>
      </c>
      <c r="C359" s="10">
        <v>553</v>
      </c>
    </row>
    <row r="360" spans="1:3" ht="12">
      <c r="A360" s="7">
        <v>354</v>
      </c>
      <c r="B360" s="14" t="s">
        <v>367</v>
      </c>
      <c r="C360" s="10">
        <v>97</v>
      </c>
    </row>
    <row r="361" spans="1:3" ht="12">
      <c r="A361" s="7">
        <v>387</v>
      </c>
      <c r="B361" s="14" t="s">
        <v>368</v>
      </c>
      <c r="C361" s="10"/>
    </row>
    <row r="362" spans="1:3" ht="12">
      <c r="A362" s="7">
        <v>882</v>
      </c>
      <c r="B362" s="14" t="s">
        <v>369</v>
      </c>
      <c r="C362" s="10"/>
    </row>
    <row r="363" spans="1:3" ht="12">
      <c r="A363" s="7">
        <v>464</v>
      </c>
      <c r="B363" s="14" t="s">
        <v>370</v>
      </c>
      <c r="C363" s="10">
        <v>709</v>
      </c>
    </row>
    <row r="364" spans="1:3" ht="12">
      <c r="A364" s="7">
        <v>399</v>
      </c>
      <c r="B364" s="14" t="s">
        <v>371</v>
      </c>
      <c r="C364" s="10"/>
    </row>
    <row r="365" spans="1:3" ht="12">
      <c r="A365" s="7">
        <v>477</v>
      </c>
      <c r="B365" s="14" t="s">
        <v>372</v>
      </c>
      <c r="C365" s="10">
        <v>508</v>
      </c>
    </row>
    <row r="366" spans="1:3" ht="12">
      <c r="A366" s="7">
        <v>215</v>
      </c>
      <c r="B366" s="14" t="s">
        <v>373</v>
      </c>
      <c r="C366" s="10"/>
    </row>
    <row r="367" spans="1:3" ht="12">
      <c r="A367" s="7">
        <v>843</v>
      </c>
      <c r="B367" s="14" t="s">
        <v>374</v>
      </c>
      <c r="C367" s="10"/>
    </row>
    <row r="368" spans="1:3" ht="12">
      <c r="A368" s="7">
        <v>340</v>
      </c>
      <c r="B368" s="14" t="s">
        <v>375</v>
      </c>
      <c r="C368" s="10">
        <v>458.4</v>
      </c>
    </row>
    <row r="369" spans="1:3" ht="12">
      <c r="A369" s="7">
        <v>506</v>
      </c>
      <c r="B369" s="14" t="s">
        <v>376</v>
      </c>
      <c r="C369" s="10"/>
    </row>
    <row r="370" spans="1:3" ht="12">
      <c r="A370" s="7">
        <v>429</v>
      </c>
      <c r="B370" s="14" t="s">
        <v>377</v>
      </c>
      <c r="C370" s="10">
        <v>181</v>
      </c>
    </row>
    <row r="371" spans="1:3" ht="12">
      <c r="A371" s="7">
        <v>819</v>
      </c>
      <c r="B371" s="14" t="s">
        <v>378</v>
      </c>
      <c r="C371" s="10"/>
    </row>
    <row r="372" spans="1:3" ht="12">
      <c r="A372" s="7">
        <v>750</v>
      </c>
      <c r="B372" s="14" t="s">
        <v>379</v>
      </c>
      <c r="C372" s="10"/>
    </row>
    <row r="373" spans="1:3" ht="12">
      <c r="A373" s="7">
        <v>784</v>
      </c>
      <c r="B373" s="14" t="s">
        <v>380</v>
      </c>
      <c r="C373" s="10">
        <v>126</v>
      </c>
    </row>
    <row r="374" spans="1:3" ht="12">
      <c r="A374" s="7">
        <v>259</v>
      </c>
      <c r="B374" s="14" t="s">
        <v>381</v>
      </c>
      <c r="C374" s="10"/>
    </row>
    <row r="375" spans="1:3" ht="12">
      <c r="A375" s="7">
        <v>450</v>
      </c>
      <c r="B375" s="14" t="s">
        <v>382</v>
      </c>
      <c r="C375" s="10"/>
    </row>
    <row r="376" spans="1:3" ht="12">
      <c r="A376" s="7">
        <v>497</v>
      </c>
      <c r="B376" s="14" t="s">
        <v>383</v>
      </c>
      <c r="C376" s="10"/>
    </row>
    <row r="377" spans="1:3" ht="12">
      <c r="A377" s="7">
        <v>854</v>
      </c>
      <c r="B377" s="14" t="s">
        <v>384</v>
      </c>
      <c r="C377" s="10"/>
    </row>
    <row r="378" spans="1:3" ht="12">
      <c r="A378" s="7">
        <v>380</v>
      </c>
      <c r="B378" s="14" t="s">
        <v>385</v>
      </c>
      <c r="C378" s="10">
        <v>175</v>
      </c>
    </row>
    <row r="379" spans="1:3" ht="12">
      <c r="A379" s="7">
        <v>893</v>
      </c>
      <c r="B379" s="14" t="s">
        <v>386</v>
      </c>
      <c r="C379" s="10"/>
    </row>
    <row r="380" spans="1:3" ht="12.75">
      <c r="A380" s="7">
        <v>622.1</v>
      </c>
      <c r="B380" s="13" t="s">
        <v>1015</v>
      </c>
      <c r="C380" s="10"/>
    </row>
    <row r="381" spans="1:3" ht="12">
      <c r="A381" s="7">
        <v>729</v>
      </c>
      <c r="B381" s="14" t="s">
        <v>387</v>
      </c>
      <c r="C381" s="10"/>
    </row>
    <row r="382" spans="1:3" ht="12">
      <c r="A382" s="7">
        <v>174.2</v>
      </c>
      <c r="B382" s="14" t="s">
        <v>388</v>
      </c>
      <c r="C382" s="10">
        <v>90</v>
      </c>
    </row>
    <row r="383" spans="1:3" ht="12">
      <c r="A383" s="7">
        <v>174.3</v>
      </c>
      <c r="B383" s="14" t="s">
        <v>389</v>
      </c>
      <c r="C383" s="10"/>
    </row>
    <row r="384" spans="1:3" ht="12">
      <c r="A384" s="7">
        <v>730</v>
      </c>
      <c r="B384" s="14" t="s">
        <v>390</v>
      </c>
      <c r="C384" s="10"/>
    </row>
    <row r="385" spans="1:3" ht="12">
      <c r="A385" s="7">
        <v>630.1</v>
      </c>
      <c r="B385" s="14" t="s">
        <v>391</v>
      </c>
      <c r="C385" s="10"/>
    </row>
    <row r="386" spans="1:3" ht="12">
      <c r="A386" s="7">
        <v>727</v>
      </c>
      <c r="B386" s="14" t="s">
        <v>392</v>
      </c>
      <c r="C386" s="10"/>
    </row>
    <row r="387" spans="1:3" ht="12">
      <c r="A387" s="7">
        <v>174.5</v>
      </c>
      <c r="B387" s="14" t="s">
        <v>393</v>
      </c>
      <c r="C387" s="10">
        <v>628</v>
      </c>
    </row>
    <row r="388" spans="1:3" ht="12">
      <c r="A388" s="7">
        <v>174.4</v>
      </c>
      <c r="B388" s="14" t="s">
        <v>394</v>
      </c>
      <c r="C388" s="10"/>
    </row>
    <row r="389" spans="1:3" ht="12">
      <c r="A389" s="7">
        <v>244</v>
      </c>
      <c r="B389" s="14" t="s">
        <v>394</v>
      </c>
      <c r="C389" s="10"/>
    </row>
    <row r="390" spans="1:3" ht="12">
      <c r="A390" s="7">
        <v>544.1</v>
      </c>
      <c r="B390" s="14" t="s">
        <v>395</v>
      </c>
      <c r="C390" s="10"/>
    </row>
    <row r="391" spans="1:3" ht="12">
      <c r="A391" s="7">
        <v>175.1</v>
      </c>
      <c r="B391" s="14" t="s">
        <v>396</v>
      </c>
      <c r="C391" s="10"/>
    </row>
    <row r="392" spans="1:3" ht="12">
      <c r="A392" s="7">
        <v>175.2</v>
      </c>
      <c r="B392" s="14" t="s">
        <v>397</v>
      </c>
      <c r="C392" s="10">
        <v>429.1</v>
      </c>
    </row>
    <row r="393" spans="1:3" ht="12">
      <c r="A393" s="7">
        <v>643.5</v>
      </c>
      <c r="B393" s="14" t="s">
        <v>397</v>
      </c>
      <c r="C393" s="10"/>
    </row>
    <row r="394" spans="1:3" ht="12">
      <c r="A394" s="7">
        <v>732</v>
      </c>
      <c r="B394" s="14" t="s">
        <v>398</v>
      </c>
      <c r="C394" s="10"/>
    </row>
    <row r="395" spans="1:3" ht="12">
      <c r="A395" s="7">
        <v>175.3</v>
      </c>
      <c r="B395" s="14" t="s">
        <v>399</v>
      </c>
      <c r="C395" s="10"/>
    </row>
    <row r="396" spans="1:3" ht="12">
      <c r="A396" s="7">
        <v>174.6</v>
      </c>
      <c r="B396" s="14" t="s">
        <v>400</v>
      </c>
      <c r="C396" s="10"/>
    </row>
    <row r="397" spans="1:3" ht="12">
      <c r="A397" s="7">
        <v>174.7</v>
      </c>
      <c r="B397" s="14" t="s">
        <v>401</v>
      </c>
      <c r="C397" s="10">
        <v>88</v>
      </c>
    </row>
    <row r="398" spans="1:3" ht="12">
      <c r="A398" s="7">
        <v>731</v>
      </c>
      <c r="B398" s="14" t="s">
        <v>402</v>
      </c>
      <c r="C398" s="10"/>
    </row>
    <row r="399" spans="1:3" ht="12">
      <c r="A399" s="7">
        <v>174.8</v>
      </c>
      <c r="B399" s="14" t="s">
        <v>403</v>
      </c>
      <c r="C399" s="10">
        <v>88.2</v>
      </c>
    </row>
    <row r="400" spans="1:3" ht="12">
      <c r="A400" s="7">
        <v>175.5</v>
      </c>
      <c r="B400" s="14" t="s">
        <v>404</v>
      </c>
      <c r="C400" s="10"/>
    </row>
    <row r="401" spans="1:3" ht="12">
      <c r="A401" s="7">
        <v>175.4</v>
      </c>
      <c r="B401" s="14" t="s">
        <v>405</v>
      </c>
      <c r="C401" s="10"/>
    </row>
    <row r="402" spans="1:3" ht="12">
      <c r="A402" s="7">
        <v>176.2</v>
      </c>
      <c r="B402" s="14" t="s">
        <v>406</v>
      </c>
      <c r="C402" s="10">
        <v>88.3</v>
      </c>
    </row>
    <row r="403" spans="1:3" ht="12">
      <c r="A403" s="7">
        <v>176.1</v>
      </c>
      <c r="B403" s="14" t="s">
        <v>407</v>
      </c>
      <c r="C403" s="10"/>
    </row>
    <row r="404" spans="1:3" ht="12">
      <c r="A404" s="7">
        <v>175.6</v>
      </c>
      <c r="B404" s="14" t="s">
        <v>408</v>
      </c>
      <c r="C404" s="10"/>
    </row>
    <row r="405" spans="1:3" ht="12">
      <c r="A405" s="7">
        <v>312.9</v>
      </c>
      <c r="B405" s="14" t="s">
        <v>409</v>
      </c>
      <c r="C405" s="10">
        <v>429</v>
      </c>
    </row>
    <row r="406" spans="1:3" ht="12">
      <c r="A406" s="7">
        <v>584.8</v>
      </c>
      <c r="B406" s="14" t="s">
        <v>410</v>
      </c>
      <c r="C406" s="10">
        <v>88.7</v>
      </c>
    </row>
    <row r="407" spans="1:3" ht="12">
      <c r="A407" s="7">
        <v>643.1</v>
      </c>
      <c r="B407" s="14" t="s">
        <v>411</v>
      </c>
      <c r="C407" s="10">
        <v>88.7</v>
      </c>
    </row>
    <row r="408" spans="1:3" ht="12">
      <c r="A408" s="7">
        <v>728</v>
      </c>
      <c r="B408" s="14" t="s">
        <v>412</v>
      </c>
      <c r="C408" s="10"/>
    </row>
    <row r="409" spans="1:3" ht="12">
      <c r="A409" s="7">
        <v>322</v>
      </c>
      <c r="B409" s="14" t="s">
        <v>413</v>
      </c>
      <c r="C409" s="10"/>
    </row>
    <row r="410" spans="1:3" ht="12">
      <c r="A410" s="7">
        <v>483</v>
      </c>
      <c r="B410" s="14" t="s">
        <v>414</v>
      </c>
      <c r="C410" s="10">
        <v>93</v>
      </c>
    </row>
    <row r="411" spans="1:3" ht="12">
      <c r="A411" s="7">
        <v>796</v>
      </c>
      <c r="B411" s="14" t="s">
        <v>415</v>
      </c>
      <c r="C411" s="10">
        <v>454</v>
      </c>
    </row>
    <row r="412" spans="1:3" ht="12">
      <c r="A412" s="7">
        <v>633.3</v>
      </c>
      <c r="B412" s="14" t="s">
        <v>416</v>
      </c>
      <c r="C412" s="10"/>
    </row>
    <row r="413" spans="1:3" ht="12">
      <c r="A413" s="7">
        <v>127</v>
      </c>
      <c r="B413" s="14" t="s">
        <v>417</v>
      </c>
      <c r="C413" s="10"/>
    </row>
    <row r="414" spans="1:3" ht="12">
      <c r="A414" s="7">
        <v>195</v>
      </c>
      <c r="B414" s="14" t="s">
        <v>418</v>
      </c>
      <c r="C414" s="10"/>
    </row>
    <row r="415" spans="1:3" ht="12">
      <c r="A415" s="7">
        <v>135</v>
      </c>
      <c r="B415" s="14" t="s">
        <v>419</v>
      </c>
      <c r="C415" s="10"/>
    </row>
    <row r="416" spans="1:3" ht="12">
      <c r="A416" s="7">
        <v>138</v>
      </c>
      <c r="B416" s="14" t="s">
        <v>420</v>
      </c>
      <c r="C416" s="10">
        <v>112</v>
      </c>
    </row>
    <row r="417" spans="1:3" ht="12">
      <c r="A417" s="7">
        <v>129</v>
      </c>
      <c r="B417" s="14" t="s">
        <v>421</v>
      </c>
      <c r="C417" s="10">
        <v>117</v>
      </c>
    </row>
    <row r="418" spans="1:3" ht="12">
      <c r="A418" s="7">
        <v>745</v>
      </c>
      <c r="B418" s="14" t="s">
        <v>422</v>
      </c>
      <c r="C418" s="10"/>
    </row>
    <row r="419" spans="1:3" ht="12">
      <c r="A419" s="7">
        <v>197</v>
      </c>
      <c r="B419" s="14" t="s">
        <v>423</v>
      </c>
      <c r="C419" s="10"/>
    </row>
    <row r="420" spans="1:3" ht="12">
      <c r="A420" s="7">
        <v>132</v>
      </c>
      <c r="B420" s="14" t="s">
        <v>424</v>
      </c>
      <c r="C420" s="10">
        <v>111</v>
      </c>
    </row>
    <row r="421" spans="1:3" ht="12">
      <c r="A421" s="7">
        <v>190</v>
      </c>
      <c r="B421" s="14" t="s">
        <v>425</v>
      </c>
      <c r="C421" s="10"/>
    </row>
    <row r="422" spans="1:3" ht="12">
      <c r="A422" s="7">
        <v>193</v>
      </c>
      <c r="B422" s="14" t="s">
        <v>426</v>
      </c>
      <c r="C422" s="10">
        <v>109</v>
      </c>
    </row>
    <row r="423" spans="1:3" ht="12">
      <c r="A423" s="7">
        <v>194</v>
      </c>
      <c r="B423" s="14" t="s">
        <v>427</v>
      </c>
      <c r="C423" s="10">
        <v>113</v>
      </c>
    </row>
    <row r="424" spans="1:3" ht="12">
      <c r="A424" s="7">
        <v>743</v>
      </c>
      <c r="B424" s="14" t="s">
        <v>428</v>
      </c>
      <c r="C424" s="10"/>
    </row>
    <row r="425" spans="1:3" ht="12">
      <c r="A425" s="7">
        <v>200</v>
      </c>
      <c r="B425" s="14" t="s">
        <v>429</v>
      </c>
      <c r="C425" s="10"/>
    </row>
    <row r="426" spans="1:3" ht="12">
      <c r="A426" s="7">
        <v>196</v>
      </c>
      <c r="B426" s="14" t="s">
        <v>430</v>
      </c>
      <c r="C426" s="10">
        <v>108</v>
      </c>
    </row>
    <row r="427" spans="1:3" ht="12">
      <c r="A427" s="7">
        <v>192.1</v>
      </c>
      <c r="B427" s="14" t="s">
        <v>431</v>
      </c>
      <c r="C427" s="10"/>
    </row>
    <row r="428" spans="1:3" ht="12">
      <c r="A428" s="7">
        <v>191</v>
      </c>
      <c r="B428" s="14" t="s">
        <v>432</v>
      </c>
      <c r="C428" s="10"/>
    </row>
    <row r="429" spans="1:3" ht="12">
      <c r="A429" s="7">
        <v>198</v>
      </c>
      <c r="B429" s="14" t="s">
        <v>433</v>
      </c>
      <c r="C429" s="10">
        <v>105</v>
      </c>
    </row>
    <row r="430" spans="1:3" ht="12">
      <c r="A430" s="7">
        <v>744</v>
      </c>
      <c r="B430" s="14" t="s">
        <v>434</v>
      </c>
      <c r="C430" s="10"/>
    </row>
    <row r="431" spans="1:3" ht="12">
      <c r="A431" s="7">
        <v>742</v>
      </c>
      <c r="B431" s="14" t="s">
        <v>435</v>
      </c>
      <c r="C431" s="10"/>
    </row>
    <row r="432" spans="1:3" ht="12">
      <c r="A432" s="7">
        <v>388</v>
      </c>
      <c r="B432" s="14" t="s">
        <v>436</v>
      </c>
      <c r="C432" s="10">
        <v>110</v>
      </c>
    </row>
    <row r="433" spans="1:3" ht="12">
      <c r="A433" s="7">
        <v>741</v>
      </c>
      <c r="B433" s="14" t="s">
        <v>437</v>
      </c>
      <c r="C433" s="10"/>
    </row>
    <row r="434" spans="1:3" ht="12">
      <c r="A434" s="7">
        <v>199</v>
      </c>
      <c r="B434" s="14" t="s">
        <v>438</v>
      </c>
      <c r="C434" s="10">
        <v>107</v>
      </c>
    </row>
    <row r="435" spans="1:3" ht="12">
      <c r="A435" s="7">
        <v>795</v>
      </c>
      <c r="B435" s="14" t="s">
        <v>439</v>
      </c>
      <c r="C435" s="10"/>
    </row>
    <row r="436" spans="1:3" ht="12">
      <c r="A436" s="7">
        <v>308.5</v>
      </c>
      <c r="B436" s="14" t="s">
        <v>440</v>
      </c>
      <c r="C436" s="10"/>
    </row>
    <row r="437" spans="1:3" ht="12">
      <c r="A437" s="7">
        <v>300</v>
      </c>
      <c r="B437" s="14" t="s">
        <v>441</v>
      </c>
      <c r="C437" s="10"/>
    </row>
    <row r="438" spans="1:3" ht="12">
      <c r="A438" s="7">
        <v>660</v>
      </c>
      <c r="B438" s="14" t="s">
        <v>442</v>
      </c>
      <c r="C438" s="10"/>
    </row>
    <row r="439" spans="1:3" ht="12">
      <c r="A439" s="7">
        <v>665.1</v>
      </c>
      <c r="B439" s="14" t="s">
        <v>443</v>
      </c>
      <c r="C439" s="10"/>
    </row>
    <row r="440" spans="1:3" ht="12">
      <c r="A440" s="7">
        <v>89</v>
      </c>
      <c r="B440" s="14" t="s">
        <v>444</v>
      </c>
      <c r="C440" s="10">
        <v>683</v>
      </c>
    </row>
    <row r="441" spans="1:3" ht="12">
      <c r="A441" s="7">
        <v>92</v>
      </c>
      <c r="B441" s="14" t="s">
        <v>445</v>
      </c>
      <c r="C441" s="10"/>
    </row>
    <row r="442" spans="1:3" ht="12">
      <c r="A442" s="7">
        <v>427</v>
      </c>
      <c r="B442" s="14" t="s">
        <v>446</v>
      </c>
      <c r="C442" s="10"/>
    </row>
    <row r="443" spans="1:3" ht="12">
      <c r="A443" s="7">
        <v>466</v>
      </c>
      <c r="B443" s="14" t="s">
        <v>447</v>
      </c>
      <c r="C443" s="10">
        <v>572</v>
      </c>
    </row>
    <row r="444" spans="1:3" ht="12">
      <c r="A444" s="7">
        <v>716</v>
      </c>
      <c r="B444" s="14" t="s">
        <v>448</v>
      </c>
      <c r="C444" s="10"/>
    </row>
    <row r="445" spans="1:3" ht="12">
      <c r="A445" s="7">
        <v>428</v>
      </c>
      <c r="B445" s="14" t="s">
        <v>449</v>
      </c>
      <c r="C445" s="10"/>
    </row>
    <row r="446" spans="1:3" ht="12">
      <c r="A446" s="7">
        <v>707</v>
      </c>
      <c r="B446" s="14" t="s">
        <v>450</v>
      </c>
      <c r="C446" s="10"/>
    </row>
    <row r="447" spans="1:3" ht="12">
      <c r="A447" s="7">
        <v>431</v>
      </c>
      <c r="B447" s="14" t="s">
        <v>451</v>
      </c>
      <c r="C447" s="10"/>
    </row>
    <row r="448" spans="1:3" ht="12">
      <c r="A448" s="7">
        <v>52.1</v>
      </c>
      <c r="B448" s="14" t="s">
        <v>452</v>
      </c>
      <c r="C448" s="10">
        <v>622</v>
      </c>
    </row>
    <row r="449" spans="1:3" ht="12">
      <c r="A449" s="7">
        <v>456</v>
      </c>
      <c r="B449" s="14" t="s">
        <v>453</v>
      </c>
      <c r="C449" s="10"/>
    </row>
    <row r="450" spans="1:3" ht="12">
      <c r="A450" s="7">
        <v>312.7</v>
      </c>
      <c r="B450" s="14" t="s">
        <v>454</v>
      </c>
      <c r="C450" s="10">
        <v>629</v>
      </c>
    </row>
    <row r="451" spans="1:3" ht="12">
      <c r="A451" s="7">
        <v>584.4</v>
      </c>
      <c r="B451" s="14" t="s">
        <v>454</v>
      </c>
      <c r="C451" s="10">
        <v>629</v>
      </c>
    </row>
    <row r="452" spans="1:3" ht="12">
      <c r="A452" s="7">
        <v>126</v>
      </c>
      <c r="B452" s="14" t="s">
        <v>455</v>
      </c>
      <c r="C452" s="10">
        <v>55</v>
      </c>
    </row>
    <row r="453" spans="1:3" ht="12">
      <c r="A453" s="7">
        <v>152</v>
      </c>
      <c r="B453" s="14" t="s">
        <v>456</v>
      </c>
      <c r="C453" s="10">
        <v>54</v>
      </c>
    </row>
    <row r="454" spans="1:3" ht="12">
      <c r="A454" s="7">
        <v>181.1</v>
      </c>
      <c r="B454" s="14" t="s">
        <v>457</v>
      </c>
      <c r="C454" s="10">
        <v>31.7</v>
      </c>
    </row>
    <row r="455" spans="1:3" ht="12">
      <c r="A455" s="7">
        <v>157</v>
      </c>
      <c r="B455" s="14" t="s">
        <v>458</v>
      </c>
      <c r="C455" s="10"/>
    </row>
    <row r="456" spans="1:3" ht="12">
      <c r="A456" s="7">
        <v>556.1</v>
      </c>
      <c r="B456" s="14" t="s">
        <v>459</v>
      </c>
      <c r="C456" s="10"/>
    </row>
    <row r="457" spans="1:3" ht="12">
      <c r="A457" s="7">
        <v>565.1</v>
      </c>
      <c r="B457" s="14" t="s">
        <v>460</v>
      </c>
      <c r="C457" s="10"/>
    </row>
    <row r="458" spans="1:3" ht="12">
      <c r="A458" s="7">
        <v>128</v>
      </c>
      <c r="B458" s="14" t="s">
        <v>461</v>
      </c>
      <c r="C458" s="10">
        <v>51</v>
      </c>
    </row>
    <row r="459" spans="1:3" ht="12">
      <c r="A459" s="7">
        <v>130</v>
      </c>
      <c r="B459" s="14" t="s">
        <v>462</v>
      </c>
      <c r="C459" s="10"/>
    </row>
    <row r="460" spans="1:3" ht="12">
      <c r="A460" s="7">
        <v>153</v>
      </c>
      <c r="B460" s="14" t="s">
        <v>463</v>
      </c>
      <c r="C460" s="10"/>
    </row>
    <row r="461" spans="1:3" ht="12">
      <c r="A461" s="7">
        <v>134</v>
      </c>
      <c r="B461" s="14" t="s">
        <v>464</v>
      </c>
      <c r="C461" s="10"/>
    </row>
    <row r="462" spans="1:3" ht="12">
      <c r="A462" s="7">
        <v>137</v>
      </c>
      <c r="B462" s="14" t="s">
        <v>465</v>
      </c>
      <c r="C462" s="10"/>
    </row>
    <row r="463" spans="1:3" ht="12">
      <c r="A463" s="7">
        <v>151</v>
      </c>
      <c r="B463" s="14" t="s">
        <v>466</v>
      </c>
      <c r="C463" s="10"/>
    </row>
    <row r="464" spans="1:3" ht="12">
      <c r="A464" s="7">
        <v>229</v>
      </c>
      <c r="B464" s="14" t="s">
        <v>467</v>
      </c>
      <c r="C464" s="10">
        <v>48</v>
      </c>
    </row>
    <row r="465" spans="1:3" ht="12">
      <c r="A465" s="7">
        <v>448</v>
      </c>
      <c r="B465" s="14" t="s">
        <v>468</v>
      </c>
      <c r="C465" s="10">
        <v>567</v>
      </c>
    </row>
    <row r="466" spans="1:3" ht="12">
      <c r="A466" s="7">
        <v>830</v>
      </c>
      <c r="B466" s="14" t="s">
        <v>469</v>
      </c>
      <c r="C466" s="10"/>
    </row>
    <row r="467" spans="1:3" ht="12">
      <c r="A467" s="7">
        <v>435</v>
      </c>
      <c r="B467" s="14" t="s">
        <v>470</v>
      </c>
      <c r="C467" s="10"/>
    </row>
    <row r="468" spans="1:3" ht="12">
      <c r="A468" s="7">
        <v>147</v>
      </c>
      <c r="B468" s="14" t="s">
        <v>471</v>
      </c>
      <c r="C468" s="10">
        <v>199</v>
      </c>
    </row>
    <row r="469" spans="1:3" ht="12">
      <c r="A469" s="7">
        <v>176.3</v>
      </c>
      <c r="B469" s="14" t="s">
        <v>472</v>
      </c>
      <c r="C469" s="10"/>
    </row>
    <row r="470" spans="1:3" ht="12">
      <c r="A470" s="7">
        <v>163</v>
      </c>
      <c r="B470" s="14" t="s">
        <v>473</v>
      </c>
      <c r="C470" s="10">
        <v>60</v>
      </c>
    </row>
    <row r="471" spans="1:3" ht="12">
      <c r="A471" s="7">
        <v>508</v>
      </c>
      <c r="B471" s="14" t="s">
        <v>474</v>
      </c>
      <c r="C471" s="10"/>
    </row>
    <row r="472" spans="1:3" ht="12">
      <c r="A472" s="7">
        <v>552</v>
      </c>
      <c r="B472" s="14" t="s">
        <v>475</v>
      </c>
      <c r="C472" s="10"/>
    </row>
    <row r="473" spans="1:3" ht="12">
      <c r="A473" s="7">
        <v>98</v>
      </c>
      <c r="B473" s="14" t="s">
        <v>476</v>
      </c>
      <c r="C473" s="10"/>
    </row>
    <row r="474" spans="1:3" ht="12">
      <c r="A474" s="7">
        <v>363</v>
      </c>
      <c r="B474" s="14" t="s">
        <v>477</v>
      </c>
      <c r="C474" s="10"/>
    </row>
    <row r="475" spans="1:3" ht="12">
      <c r="A475" s="7">
        <v>614.1</v>
      </c>
      <c r="B475" s="14" t="s">
        <v>478</v>
      </c>
      <c r="C475" s="10">
        <v>261</v>
      </c>
    </row>
    <row r="476" spans="1:3" ht="12">
      <c r="A476" s="7">
        <v>222</v>
      </c>
      <c r="B476" s="14" t="s">
        <v>479</v>
      </c>
      <c r="C476" s="10"/>
    </row>
    <row r="477" spans="1:3" ht="12">
      <c r="A477" s="7">
        <v>617.4</v>
      </c>
      <c r="B477" s="14" t="s">
        <v>480</v>
      </c>
      <c r="C477" s="10"/>
    </row>
    <row r="478" spans="1:3" ht="12">
      <c r="A478" s="7">
        <v>640.1</v>
      </c>
      <c r="B478" s="14" t="s">
        <v>481</v>
      </c>
      <c r="C478" s="10"/>
    </row>
    <row r="479" spans="1:3" ht="12">
      <c r="A479" s="7">
        <v>414</v>
      </c>
      <c r="B479" s="14" t="s">
        <v>482</v>
      </c>
      <c r="C479" s="10"/>
    </row>
    <row r="480" spans="1:3" ht="12">
      <c r="A480" s="7">
        <v>33.1</v>
      </c>
      <c r="B480" s="14" t="s">
        <v>483</v>
      </c>
      <c r="C480" s="10">
        <v>793</v>
      </c>
    </row>
    <row r="481" spans="1:3" ht="12">
      <c r="A481" s="7">
        <v>913</v>
      </c>
      <c r="B481" s="14" t="s">
        <v>484</v>
      </c>
      <c r="C481" s="10"/>
    </row>
    <row r="482" spans="1:3" ht="12">
      <c r="A482" s="7">
        <v>34.1</v>
      </c>
      <c r="B482" s="14" t="s">
        <v>485</v>
      </c>
      <c r="C482" s="10"/>
    </row>
    <row r="483" spans="1:3" ht="12">
      <c r="A483" s="7">
        <v>184</v>
      </c>
      <c r="B483" s="14" t="s">
        <v>486</v>
      </c>
      <c r="C483" s="10"/>
    </row>
    <row r="484" spans="1:3" ht="12">
      <c r="A484" s="7">
        <v>449</v>
      </c>
      <c r="B484" s="14" t="s">
        <v>487</v>
      </c>
      <c r="C484" s="10"/>
    </row>
    <row r="485" spans="1:3" ht="12">
      <c r="A485" s="7">
        <v>371</v>
      </c>
      <c r="B485" s="14" t="s">
        <v>488</v>
      </c>
      <c r="C485" s="10"/>
    </row>
    <row r="486" spans="1:3" ht="12">
      <c r="A486" s="7">
        <v>290</v>
      </c>
      <c r="B486" s="14" t="s">
        <v>489</v>
      </c>
      <c r="C486" s="10">
        <v>391</v>
      </c>
    </row>
    <row r="487" spans="1:3" ht="12">
      <c r="A487" s="7">
        <v>717</v>
      </c>
      <c r="B487" s="14" t="s">
        <v>490</v>
      </c>
      <c r="C487" s="10"/>
    </row>
    <row r="488" spans="1:3" ht="12">
      <c r="A488" s="7">
        <v>908</v>
      </c>
      <c r="B488" s="14" t="s">
        <v>491</v>
      </c>
      <c r="C488" s="10">
        <v>789</v>
      </c>
    </row>
    <row r="489" spans="1:3" ht="12">
      <c r="A489" s="7">
        <v>635.4</v>
      </c>
      <c r="B489" s="14" t="s">
        <v>492</v>
      </c>
      <c r="C489" s="10"/>
    </row>
    <row r="490" spans="1:3" ht="12">
      <c r="A490" s="7">
        <v>769.1</v>
      </c>
      <c r="B490" s="14" t="s">
        <v>493</v>
      </c>
      <c r="C490" s="10"/>
    </row>
    <row r="491" spans="1:3" ht="12">
      <c r="A491" s="7">
        <v>635.3</v>
      </c>
      <c r="B491" s="14" t="s">
        <v>494</v>
      </c>
      <c r="C491" s="10"/>
    </row>
    <row r="492" spans="1:3" ht="12">
      <c r="A492" s="7">
        <v>440</v>
      </c>
      <c r="B492" s="14" t="s">
        <v>495</v>
      </c>
      <c r="C492" s="10">
        <v>547</v>
      </c>
    </row>
    <row r="493" spans="1:3" ht="12">
      <c r="A493" s="7">
        <v>384</v>
      </c>
      <c r="B493" s="14" t="s">
        <v>496</v>
      </c>
      <c r="C493" s="10"/>
    </row>
    <row r="494" spans="1:3" ht="12">
      <c r="A494" s="7">
        <v>807.2</v>
      </c>
      <c r="B494" s="14" t="s">
        <v>497</v>
      </c>
      <c r="C494" s="10"/>
    </row>
    <row r="495" spans="1:3" ht="12">
      <c r="A495" s="7">
        <v>291</v>
      </c>
      <c r="B495" s="14" t="s">
        <v>499</v>
      </c>
      <c r="C495" s="10">
        <v>393</v>
      </c>
    </row>
    <row r="496" spans="1:3" ht="12">
      <c r="A496" s="7">
        <v>53.1</v>
      </c>
      <c r="B496" s="14" t="s">
        <v>500</v>
      </c>
      <c r="C496" s="10"/>
    </row>
    <row r="497" spans="1:3" ht="12">
      <c r="A497" s="7">
        <v>288</v>
      </c>
      <c r="B497" s="14" t="s">
        <v>501</v>
      </c>
      <c r="C497" s="10">
        <v>394</v>
      </c>
    </row>
    <row r="498" spans="1:3" ht="12">
      <c r="A498" s="7">
        <v>621</v>
      </c>
      <c r="B498" s="14" t="s">
        <v>502</v>
      </c>
      <c r="C498" s="10"/>
    </row>
    <row r="499" spans="1:3" ht="12">
      <c r="A499" s="7">
        <v>240</v>
      </c>
      <c r="B499" s="14" t="s">
        <v>503</v>
      </c>
      <c r="C499" s="10">
        <v>345</v>
      </c>
    </row>
    <row r="500" spans="1:3" ht="12">
      <c r="A500" s="7">
        <v>279</v>
      </c>
      <c r="B500" s="14" t="s">
        <v>504</v>
      </c>
      <c r="C500" s="10"/>
    </row>
    <row r="501" spans="1:3" ht="12">
      <c r="A501" s="7">
        <v>302.2</v>
      </c>
      <c r="B501" s="14" t="s">
        <v>505</v>
      </c>
      <c r="C501" s="10"/>
    </row>
    <row r="502" spans="1:3" ht="12">
      <c r="A502" s="7">
        <v>786</v>
      </c>
      <c r="B502" s="14" t="s">
        <v>506</v>
      </c>
      <c r="C502" s="10"/>
    </row>
    <row r="503" spans="1:3" ht="12">
      <c r="A503" s="7">
        <v>785</v>
      </c>
      <c r="B503" s="14" t="s">
        <v>507</v>
      </c>
      <c r="C503" s="10"/>
    </row>
    <row r="504" spans="1:3" ht="12">
      <c r="A504" s="7">
        <v>302.3</v>
      </c>
      <c r="B504" s="14" t="s">
        <v>508</v>
      </c>
      <c r="C504" s="10"/>
    </row>
    <row r="505" spans="1:3" ht="12.75">
      <c r="A505" s="7">
        <v>41.1</v>
      </c>
      <c r="B505" s="13" t="s">
        <v>1016</v>
      </c>
      <c r="C505" s="10"/>
    </row>
    <row r="506" spans="1:3" ht="12">
      <c r="A506" s="7">
        <v>652.2</v>
      </c>
      <c r="B506" s="14" t="s">
        <v>509</v>
      </c>
      <c r="C506" s="10"/>
    </row>
    <row r="507" spans="1:3" ht="12">
      <c r="A507" s="7">
        <v>827</v>
      </c>
      <c r="B507" s="14" t="s">
        <v>510</v>
      </c>
      <c r="C507" s="10"/>
    </row>
    <row r="508" spans="1:3" ht="12">
      <c r="A508" s="7">
        <v>804.1</v>
      </c>
      <c r="B508" s="14" t="s">
        <v>511</v>
      </c>
      <c r="C508" s="10"/>
    </row>
    <row r="509" spans="1:3" ht="12">
      <c r="A509" s="7">
        <v>491</v>
      </c>
      <c r="B509" s="14" t="s">
        <v>512</v>
      </c>
      <c r="C509" s="10">
        <v>4</v>
      </c>
    </row>
    <row r="510" spans="1:3" ht="12">
      <c r="A510" s="7">
        <v>794</v>
      </c>
      <c r="B510" s="14" t="s">
        <v>513</v>
      </c>
      <c r="C510" s="10"/>
    </row>
    <row r="511" spans="1:3" ht="12">
      <c r="A511" s="7">
        <v>629.3</v>
      </c>
      <c r="B511" s="14" t="s">
        <v>514</v>
      </c>
      <c r="C511" s="10">
        <v>733.2</v>
      </c>
    </row>
    <row r="512" spans="1:3" ht="12">
      <c r="A512" s="7">
        <v>855</v>
      </c>
      <c r="B512" s="14" t="s">
        <v>515</v>
      </c>
      <c r="C512" s="10"/>
    </row>
    <row r="513" spans="1:3" ht="12">
      <c r="A513" s="7">
        <v>948</v>
      </c>
      <c r="B513" s="14" t="s">
        <v>516</v>
      </c>
      <c r="C513" s="10"/>
    </row>
    <row r="514" spans="1:3" ht="12">
      <c r="A514" s="7">
        <v>178.2</v>
      </c>
      <c r="B514" s="14" t="s">
        <v>517</v>
      </c>
      <c r="C514" s="10"/>
    </row>
    <row r="515" spans="1:3" ht="12">
      <c r="A515" s="7">
        <v>177.2</v>
      </c>
      <c r="B515" s="14" t="s">
        <v>518</v>
      </c>
      <c r="C515" s="10"/>
    </row>
    <row r="516" spans="1:3" ht="12">
      <c r="A516" s="7">
        <v>179</v>
      </c>
      <c r="B516" s="14" t="s">
        <v>519</v>
      </c>
      <c r="C516" s="10"/>
    </row>
    <row r="517" spans="1:3" ht="12">
      <c r="A517" s="7">
        <v>310.2</v>
      </c>
      <c r="B517" s="14" t="s">
        <v>520</v>
      </c>
      <c r="C517" s="10"/>
    </row>
    <row r="518" spans="1:3" ht="12">
      <c r="A518" s="7">
        <v>99</v>
      </c>
      <c r="B518" s="14" t="s">
        <v>521</v>
      </c>
      <c r="C518" s="10"/>
    </row>
    <row r="519" spans="1:3" ht="12">
      <c r="A519" s="7">
        <v>383</v>
      </c>
      <c r="B519" s="14" t="s">
        <v>522</v>
      </c>
      <c r="C519" s="10"/>
    </row>
    <row r="520" spans="1:3" ht="12">
      <c r="A520" s="7">
        <v>400</v>
      </c>
      <c r="B520" s="14" t="s">
        <v>523</v>
      </c>
      <c r="C520" s="10"/>
    </row>
    <row r="521" spans="1:3" ht="12">
      <c r="A521" s="7">
        <v>657.7</v>
      </c>
      <c r="B521" s="14" t="s">
        <v>524</v>
      </c>
      <c r="C521" s="10"/>
    </row>
    <row r="522" spans="1:3" ht="12">
      <c r="A522" s="7">
        <v>75.1</v>
      </c>
      <c r="B522" s="14" t="s">
        <v>525</v>
      </c>
      <c r="C522" s="10"/>
    </row>
    <row r="523" spans="1:3" ht="12">
      <c r="A523" s="7">
        <v>847</v>
      </c>
      <c r="B523" s="14" t="s">
        <v>526</v>
      </c>
      <c r="C523" s="10"/>
    </row>
    <row r="524" spans="1:3" ht="12">
      <c r="A524" s="7">
        <v>624.3</v>
      </c>
      <c r="B524" s="14" t="s">
        <v>527</v>
      </c>
      <c r="C524" s="10"/>
    </row>
    <row r="525" spans="1:3" ht="12">
      <c r="A525" s="7">
        <v>256</v>
      </c>
      <c r="B525" s="14" t="s">
        <v>528</v>
      </c>
      <c r="C525" s="10">
        <v>333</v>
      </c>
    </row>
    <row r="526" spans="1:3" ht="12">
      <c r="A526" s="7">
        <v>422</v>
      </c>
      <c r="B526" s="14" t="s">
        <v>529</v>
      </c>
      <c r="C526" s="10">
        <v>544</v>
      </c>
    </row>
    <row r="527" spans="1:3" ht="12">
      <c r="A527" s="7">
        <v>651.3</v>
      </c>
      <c r="B527" s="14" t="s">
        <v>530</v>
      </c>
      <c r="C527" s="10"/>
    </row>
    <row r="528" spans="1:3" ht="12">
      <c r="A528" s="7">
        <v>501</v>
      </c>
      <c r="B528" s="14" t="s">
        <v>531</v>
      </c>
      <c r="C528" s="10"/>
    </row>
    <row r="529" spans="1:3" ht="12">
      <c r="A529" s="7">
        <v>807.1</v>
      </c>
      <c r="B529" s="14" t="s">
        <v>532</v>
      </c>
      <c r="C529" s="10"/>
    </row>
    <row r="530" spans="1:3" ht="12">
      <c r="A530" s="7">
        <v>358</v>
      </c>
      <c r="B530" s="14" t="s">
        <v>533</v>
      </c>
      <c r="C530" s="10">
        <v>198</v>
      </c>
    </row>
    <row r="531" spans="1:3" ht="12">
      <c r="A531" s="7">
        <v>833</v>
      </c>
      <c r="B531" s="14" t="s">
        <v>534</v>
      </c>
      <c r="C531" s="10"/>
    </row>
    <row r="532" spans="1:3" ht="12">
      <c r="A532" s="7">
        <v>433.1</v>
      </c>
      <c r="B532" s="14" t="s">
        <v>535</v>
      </c>
      <c r="C532" s="10">
        <v>530</v>
      </c>
    </row>
    <row r="533" spans="1:3" ht="12">
      <c r="A533" s="7">
        <v>339</v>
      </c>
      <c r="B533" s="14" t="s">
        <v>536</v>
      </c>
      <c r="C533" s="10">
        <v>473</v>
      </c>
    </row>
    <row r="534" spans="1:3" ht="12">
      <c r="A534" s="7">
        <v>542</v>
      </c>
      <c r="B534" s="14" t="s">
        <v>537</v>
      </c>
      <c r="C534" s="10">
        <v>787</v>
      </c>
    </row>
    <row r="535" spans="1:3" ht="12">
      <c r="A535" s="7">
        <v>234.1</v>
      </c>
      <c r="B535" s="14" t="s">
        <v>538</v>
      </c>
      <c r="C535" s="10"/>
    </row>
    <row r="536" spans="1:3" ht="12">
      <c r="A536" s="7">
        <v>248</v>
      </c>
      <c r="B536" s="14" t="s">
        <v>539</v>
      </c>
      <c r="C536" s="10"/>
    </row>
    <row r="537" spans="1:3" ht="12">
      <c r="A537" s="7">
        <v>654.1</v>
      </c>
      <c r="B537" s="14" t="s">
        <v>540</v>
      </c>
      <c r="C537" s="10"/>
    </row>
    <row r="538" spans="1:3" ht="12">
      <c r="A538" s="7">
        <v>636.2</v>
      </c>
      <c r="B538" s="14" t="s">
        <v>541</v>
      </c>
      <c r="C538" s="10"/>
    </row>
    <row r="539" spans="1:3" ht="12">
      <c r="A539" s="7">
        <v>216</v>
      </c>
      <c r="B539" s="14" t="s">
        <v>542</v>
      </c>
      <c r="C539" s="10">
        <v>148</v>
      </c>
    </row>
    <row r="540" spans="1:3" ht="12">
      <c r="A540" s="7">
        <v>443</v>
      </c>
      <c r="B540" s="14" t="s">
        <v>543</v>
      </c>
      <c r="C540" s="10"/>
    </row>
    <row r="541" spans="1:3" ht="12">
      <c r="A541" s="7">
        <v>569.1</v>
      </c>
      <c r="B541" s="14" t="s">
        <v>544</v>
      </c>
      <c r="C541" s="10"/>
    </row>
    <row r="542" spans="1:3" ht="12">
      <c r="A542" s="7">
        <v>563.1</v>
      </c>
      <c r="B542" s="14" t="s">
        <v>545</v>
      </c>
      <c r="C542" s="10"/>
    </row>
    <row r="543" spans="1:3" ht="12">
      <c r="A543" s="7">
        <v>296</v>
      </c>
      <c r="B543" s="14" t="s">
        <v>546</v>
      </c>
      <c r="C543" s="10"/>
    </row>
    <row r="544" spans="1:3" ht="12">
      <c r="A544" s="7">
        <v>793</v>
      </c>
      <c r="B544" s="14" t="s">
        <v>547</v>
      </c>
      <c r="C544" s="10"/>
    </row>
    <row r="545" spans="1:3" ht="12">
      <c r="A545" s="7">
        <v>623.6</v>
      </c>
      <c r="B545" s="14" t="s">
        <v>548</v>
      </c>
      <c r="C545" s="10"/>
    </row>
    <row r="546" spans="1:3" ht="12">
      <c r="A546" s="7">
        <v>641.2</v>
      </c>
      <c r="B546" s="14" t="s">
        <v>549</v>
      </c>
      <c r="C546" s="10"/>
    </row>
    <row r="547" spans="1:3" ht="12">
      <c r="A547" s="7">
        <v>659.1</v>
      </c>
      <c r="B547" s="14" t="s">
        <v>549</v>
      </c>
      <c r="C547" s="10"/>
    </row>
    <row r="548" spans="1:3" ht="12">
      <c r="A548" s="7">
        <v>47.1</v>
      </c>
      <c r="B548" s="14" t="s">
        <v>550</v>
      </c>
      <c r="C548" s="10"/>
    </row>
    <row r="549" spans="1:3" ht="12">
      <c r="A549" s="7">
        <v>480</v>
      </c>
      <c r="B549" s="14" t="s">
        <v>551</v>
      </c>
      <c r="C549" s="10"/>
    </row>
    <row r="550" spans="1:3" ht="12">
      <c r="A550" s="7">
        <v>777</v>
      </c>
      <c r="B550" s="14" t="s">
        <v>552</v>
      </c>
      <c r="C550" s="10"/>
    </row>
    <row r="551" spans="1:3" ht="12">
      <c r="A551" s="7">
        <v>91</v>
      </c>
      <c r="B551" s="14" t="s">
        <v>553</v>
      </c>
      <c r="C551" s="10"/>
    </row>
    <row r="552" spans="1:3" ht="12">
      <c r="A552" s="7">
        <v>253</v>
      </c>
      <c r="B552" s="14" t="s">
        <v>554</v>
      </c>
      <c r="C552" s="10">
        <v>346</v>
      </c>
    </row>
    <row r="553" spans="1:3" ht="12">
      <c r="A553" s="7">
        <v>858</v>
      </c>
      <c r="B553" s="14" t="s">
        <v>555</v>
      </c>
      <c r="C553" s="10"/>
    </row>
    <row r="554" spans="1:3" ht="12">
      <c r="A554" s="7">
        <v>917</v>
      </c>
      <c r="B554" s="14" t="s">
        <v>556</v>
      </c>
      <c r="C554" s="10"/>
    </row>
    <row r="555" spans="1:3" ht="12">
      <c r="A555" s="7">
        <v>658.1</v>
      </c>
      <c r="B555" s="14" t="s">
        <v>557</v>
      </c>
      <c r="C555" s="10"/>
    </row>
    <row r="556" spans="1:3" ht="12">
      <c r="A556" s="7">
        <v>516</v>
      </c>
      <c r="B556" s="14" t="s">
        <v>558</v>
      </c>
      <c r="C556" s="10"/>
    </row>
    <row r="557" spans="1:3" ht="12">
      <c r="A557" s="7">
        <v>331</v>
      </c>
      <c r="B557" s="14" t="s">
        <v>559</v>
      </c>
      <c r="C557" s="10"/>
    </row>
    <row r="558" spans="1:3" ht="12">
      <c r="A558" s="7">
        <v>123</v>
      </c>
      <c r="B558" s="14" t="s">
        <v>560</v>
      </c>
      <c r="C558" s="10"/>
    </row>
    <row r="559" spans="1:3" ht="12">
      <c r="A559" s="7">
        <v>112</v>
      </c>
      <c r="B559" s="14" t="s">
        <v>561</v>
      </c>
      <c r="C559" s="10"/>
    </row>
    <row r="560" spans="1:3" ht="12">
      <c r="A560" s="7">
        <v>591.5</v>
      </c>
      <c r="B560" s="14" t="s">
        <v>562</v>
      </c>
      <c r="C560" s="10">
        <v>173.3</v>
      </c>
    </row>
    <row r="561" spans="1:3" ht="12">
      <c r="A561" s="7">
        <v>120</v>
      </c>
      <c r="B561" s="14" t="s">
        <v>563</v>
      </c>
      <c r="C561" s="10"/>
    </row>
    <row r="562" spans="1:3" ht="12">
      <c r="A562" s="7">
        <v>591.7</v>
      </c>
      <c r="B562" s="14" t="s">
        <v>564</v>
      </c>
      <c r="C562" s="10"/>
    </row>
    <row r="563" spans="1:3" ht="12.75">
      <c r="A563" s="7">
        <v>251</v>
      </c>
      <c r="B563" s="13" t="s">
        <v>1017</v>
      </c>
      <c r="C563" s="10"/>
    </row>
    <row r="564" spans="1:3" ht="12">
      <c r="A564" s="7">
        <v>553</v>
      </c>
      <c r="B564" s="14" t="s">
        <v>565</v>
      </c>
      <c r="C564" s="10"/>
    </row>
    <row r="565" spans="1:3" ht="12">
      <c r="A565" s="7">
        <v>338</v>
      </c>
      <c r="B565" s="14" t="s">
        <v>566</v>
      </c>
      <c r="C565" s="10"/>
    </row>
    <row r="566" spans="1:3" ht="12">
      <c r="A566" s="7">
        <v>788</v>
      </c>
      <c r="B566" s="14" t="s">
        <v>567</v>
      </c>
      <c r="C566" s="10"/>
    </row>
    <row r="567" spans="1:3" ht="12">
      <c r="A567" s="7">
        <v>284</v>
      </c>
      <c r="B567" s="14" t="s">
        <v>568</v>
      </c>
      <c r="C567" s="10"/>
    </row>
    <row r="568" spans="1:3" ht="12">
      <c r="A568" s="7">
        <v>78.1</v>
      </c>
      <c r="B568" s="14" t="s">
        <v>569</v>
      </c>
      <c r="C568" s="10"/>
    </row>
    <row r="569" spans="1:3" ht="12">
      <c r="A569" s="7">
        <v>150</v>
      </c>
      <c r="B569" s="14" t="s">
        <v>570</v>
      </c>
      <c r="C569" s="10"/>
    </row>
    <row r="570" spans="1:3" ht="12">
      <c r="A570" s="7">
        <v>362</v>
      </c>
      <c r="B570" s="14" t="s">
        <v>571</v>
      </c>
      <c r="C570" s="10"/>
    </row>
    <row r="571" spans="1:3" ht="12">
      <c r="A571" s="7">
        <v>719</v>
      </c>
      <c r="B571" s="14" t="s">
        <v>572</v>
      </c>
      <c r="C571" s="10"/>
    </row>
    <row r="572" spans="1:3" ht="12">
      <c r="A572" s="7">
        <v>366</v>
      </c>
      <c r="B572" s="14" t="s">
        <v>573</v>
      </c>
      <c r="C572" s="10"/>
    </row>
    <row r="573" spans="1:3" ht="12">
      <c r="A573" s="7">
        <v>367</v>
      </c>
      <c r="B573" s="14" t="s">
        <v>574</v>
      </c>
      <c r="C573" s="10">
        <v>197</v>
      </c>
    </row>
    <row r="574" spans="1:3" ht="12">
      <c r="A574" s="7">
        <v>492</v>
      </c>
      <c r="B574" s="14" t="s">
        <v>575</v>
      </c>
      <c r="C574" s="10"/>
    </row>
    <row r="575" spans="1:3" ht="12">
      <c r="A575" s="7">
        <v>871</v>
      </c>
      <c r="B575" s="14" t="s">
        <v>576</v>
      </c>
      <c r="C575" s="10"/>
    </row>
    <row r="576" spans="1:3" ht="12">
      <c r="A576" s="7">
        <v>561</v>
      </c>
      <c r="B576" s="14" t="s">
        <v>577</v>
      </c>
      <c r="C576" s="10"/>
    </row>
    <row r="577" spans="1:3" ht="12">
      <c r="A577" s="7">
        <v>949</v>
      </c>
      <c r="B577" s="14" t="s">
        <v>578</v>
      </c>
      <c r="C577" s="10"/>
    </row>
    <row r="578" spans="1:3" ht="12">
      <c r="A578" s="7">
        <v>336</v>
      </c>
      <c r="B578" s="14" t="s">
        <v>579</v>
      </c>
      <c r="C578" s="10"/>
    </row>
    <row r="579" spans="1:3" ht="12">
      <c r="A579" s="7">
        <v>906</v>
      </c>
      <c r="B579" s="14" t="s">
        <v>580</v>
      </c>
      <c r="C579" s="10"/>
    </row>
    <row r="580" spans="1:3" ht="12">
      <c r="A580" s="7">
        <v>643.3</v>
      </c>
      <c r="B580" s="14" t="s">
        <v>581</v>
      </c>
      <c r="C580" s="10">
        <v>458.4</v>
      </c>
    </row>
    <row r="581" spans="1:3" ht="12">
      <c r="A581" s="7">
        <v>49.1</v>
      </c>
      <c r="B581" s="14" t="s">
        <v>582</v>
      </c>
      <c r="C581" s="10"/>
    </row>
    <row r="582" spans="1:3" ht="12">
      <c r="A582" s="7">
        <v>55.1</v>
      </c>
      <c r="B582" s="14" t="s">
        <v>583</v>
      </c>
      <c r="C582" s="10">
        <v>367</v>
      </c>
    </row>
    <row r="583" spans="1:3" ht="12">
      <c r="A583" s="7">
        <v>398</v>
      </c>
      <c r="B583" s="14" t="s">
        <v>584</v>
      </c>
      <c r="C583" s="10">
        <v>2</v>
      </c>
    </row>
    <row r="584" spans="1:3" ht="12.75">
      <c r="A584" s="7">
        <v>227</v>
      </c>
      <c r="B584" s="13" t="s">
        <v>1018</v>
      </c>
      <c r="C584" s="10">
        <v>307</v>
      </c>
    </row>
    <row r="585" spans="1:3" ht="12">
      <c r="A585" s="7">
        <v>813</v>
      </c>
      <c r="B585" s="14" t="s">
        <v>585</v>
      </c>
      <c r="C585" s="10"/>
    </row>
    <row r="586" spans="1:3" ht="12">
      <c r="A586" s="7">
        <v>342</v>
      </c>
      <c r="B586" s="14" t="s">
        <v>586</v>
      </c>
      <c r="C586" s="10"/>
    </row>
    <row r="587" spans="1:3" ht="12">
      <c r="A587" s="7">
        <v>148</v>
      </c>
      <c r="B587" s="14" t="s">
        <v>587</v>
      </c>
      <c r="C587" s="10">
        <v>42</v>
      </c>
    </row>
    <row r="588" spans="1:3" ht="12">
      <c r="A588" s="7">
        <v>344</v>
      </c>
      <c r="B588" s="14" t="s">
        <v>588</v>
      </c>
      <c r="C588" s="10"/>
    </row>
    <row r="589" spans="1:3" ht="12">
      <c r="A589" s="7">
        <v>815</v>
      </c>
      <c r="B589" s="14" t="s">
        <v>589</v>
      </c>
      <c r="C589" s="10"/>
    </row>
    <row r="590" spans="1:3" ht="12">
      <c r="A590" s="7">
        <v>634.6</v>
      </c>
      <c r="B590" s="14" t="s">
        <v>590</v>
      </c>
      <c r="C590" s="10"/>
    </row>
    <row r="591" spans="1:3" ht="12">
      <c r="A591" s="7">
        <v>709</v>
      </c>
      <c r="B591" s="14" t="s">
        <v>591</v>
      </c>
      <c r="C591" s="10"/>
    </row>
    <row r="592" spans="1:3" ht="12">
      <c r="A592" s="7">
        <v>451</v>
      </c>
      <c r="B592" s="14" t="s">
        <v>592</v>
      </c>
      <c r="C592" s="10">
        <v>147</v>
      </c>
    </row>
    <row r="593" spans="1:3" ht="12">
      <c r="A593" s="7">
        <v>349</v>
      </c>
      <c r="B593" s="14" t="s">
        <v>593</v>
      </c>
      <c r="C593" s="10">
        <v>484</v>
      </c>
    </row>
    <row r="594" spans="1:3" ht="12">
      <c r="A594" s="7">
        <v>351</v>
      </c>
      <c r="B594" s="14" t="s">
        <v>594</v>
      </c>
      <c r="C594" s="10">
        <v>228</v>
      </c>
    </row>
    <row r="595" spans="1:3" ht="12">
      <c r="A595" s="7">
        <v>818</v>
      </c>
      <c r="B595" s="14" t="s">
        <v>595</v>
      </c>
      <c r="C595" s="10"/>
    </row>
    <row r="596" spans="1:3" ht="12">
      <c r="A596" s="7">
        <v>140</v>
      </c>
      <c r="B596" s="14" t="s">
        <v>596</v>
      </c>
      <c r="C596" s="10">
        <v>43</v>
      </c>
    </row>
    <row r="597" spans="1:3" ht="12">
      <c r="A597" s="7">
        <v>706</v>
      </c>
      <c r="B597" s="14" t="s">
        <v>597</v>
      </c>
      <c r="C597" s="10"/>
    </row>
    <row r="598" spans="1:3" ht="12">
      <c r="A598" s="7">
        <v>39.1</v>
      </c>
      <c r="B598" s="14" t="s">
        <v>598</v>
      </c>
      <c r="C598" s="10"/>
    </row>
    <row r="599" spans="1:3" ht="12">
      <c r="A599" s="7">
        <v>212</v>
      </c>
      <c r="B599" s="14" t="s">
        <v>599</v>
      </c>
      <c r="C599" s="10"/>
    </row>
    <row r="600" spans="1:3" ht="12">
      <c r="A600" s="7">
        <v>270</v>
      </c>
      <c r="B600" s="14" t="s">
        <v>600</v>
      </c>
      <c r="C600" s="10"/>
    </row>
    <row r="601" spans="1:3" ht="12">
      <c r="A601" s="7">
        <v>221</v>
      </c>
      <c r="B601" s="14" t="s">
        <v>601</v>
      </c>
      <c r="C601" s="10"/>
    </row>
    <row r="602" spans="1:3" ht="12">
      <c r="A602" s="7">
        <v>113</v>
      </c>
      <c r="B602" s="14" t="s">
        <v>602</v>
      </c>
      <c r="C602" s="10"/>
    </row>
    <row r="603" spans="1:3" ht="12">
      <c r="A603" s="7">
        <v>108</v>
      </c>
      <c r="B603" s="14" t="s">
        <v>603</v>
      </c>
      <c r="C603" s="10">
        <v>164</v>
      </c>
    </row>
    <row r="604" spans="1:3" ht="12">
      <c r="A604" s="7">
        <v>121</v>
      </c>
      <c r="B604" s="14" t="s">
        <v>604</v>
      </c>
      <c r="C604" s="10"/>
    </row>
    <row r="605" spans="1:3" ht="12">
      <c r="A605" s="7">
        <v>104</v>
      </c>
      <c r="B605" s="14" t="s">
        <v>605</v>
      </c>
      <c r="C605" s="10">
        <v>160</v>
      </c>
    </row>
    <row r="606" spans="1:3" ht="12">
      <c r="A606" s="7">
        <v>117</v>
      </c>
      <c r="B606" s="14" t="s">
        <v>606</v>
      </c>
      <c r="C606" s="10">
        <v>168</v>
      </c>
    </row>
    <row r="607" spans="1:3" ht="12">
      <c r="A607" s="7">
        <v>513</v>
      </c>
      <c r="B607" s="14" t="s">
        <v>607</v>
      </c>
      <c r="C607" s="10"/>
    </row>
    <row r="608" spans="1:3" ht="12">
      <c r="A608" s="7">
        <v>556.2</v>
      </c>
      <c r="B608" s="14" t="s">
        <v>608</v>
      </c>
      <c r="C608" s="10">
        <v>158</v>
      </c>
    </row>
    <row r="609" spans="1:3" ht="12">
      <c r="A609" s="7">
        <v>619.5</v>
      </c>
      <c r="B609" s="14" t="s">
        <v>609</v>
      </c>
      <c r="C609" s="10"/>
    </row>
    <row r="610" spans="1:3" ht="12">
      <c r="A610" s="7">
        <v>156</v>
      </c>
      <c r="B610" s="14" t="s">
        <v>610</v>
      </c>
      <c r="C610" s="10">
        <v>71</v>
      </c>
    </row>
    <row r="611" spans="1:3" ht="12">
      <c r="A611" s="7">
        <v>154</v>
      </c>
      <c r="B611" s="14" t="s">
        <v>611</v>
      </c>
      <c r="C611" s="10"/>
    </row>
    <row r="612" spans="1:3" ht="12">
      <c r="A612" s="7">
        <v>155</v>
      </c>
      <c r="B612" s="14" t="s">
        <v>612</v>
      </c>
      <c r="C612" s="10">
        <v>70</v>
      </c>
    </row>
    <row r="613" spans="1:3" ht="12.75">
      <c r="A613" s="7">
        <v>136</v>
      </c>
      <c r="B613" s="13" t="s">
        <v>1019</v>
      </c>
      <c r="C613" s="10"/>
    </row>
    <row r="614" spans="1:3" ht="12">
      <c r="A614" s="7">
        <v>207</v>
      </c>
      <c r="B614" s="14" t="s">
        <v>613</v>
      </c>
      <c r="C614" s="10"/>
    </row>
    <row r="615" spans="1:3" ht="12">
      <c r="A615" s="7">
        <v>139</v>
      </c>
      <c r="B615" s="14" t="s">
        <v>614</v>
      </c>
      <c r="C615" s="10">
        <v>131</v>
      </c>
    </row>
    <row r="616" spans="1:3" ht="12">
      <c r="A616" s="7">
        <v>205</v>
      </c>
      <c r="B616" s="14" t="s">
        <v>615</v>
      </c>
      <c r="C616" s="10"/>
    </row>
    <row r="617" spans="1:3" ht="12">
      <c r="A617" s="7">
        <v>206</v>
      </c>
      <c r="B617" s="14" t="s">
        <v>616</v>
      </c>
      <c r="C617" s="10"/>
    </row>
    <row r="618" spans="1:3" ht="12">
      <c r="A618" s="7">
        <v>133</v>
      </c>
      <c r="B618" s="14" t="s">
        <v>617</v>
      </c>
      <c r="C618" s="10"/>
    </row>
    <row r="619" spans="1:3" ht="12">
      <c r="A619" s="7">
        <v>748</v>
      </c>
      <c r="B619" s="14" t="s">
        <v>617</v>
      </c>
      <c r="C619" s="10"/>
    </row>
    <row r="620" spans="1:3" ht="12">
      <c r="A620" s="7">
        <v>751</v>
      </c>
      <c r="B620" s="14" t="s">
        <v>618</v>
      </c>
      <c r="C620" s="10"/>
    </row>
    <row r="621" spans="1:3" ht="12">
      <c r="A621" s="7">
        <v>46.1</v>
      </c>
      <c r="B621" s="14" t="s">
        <v>619</v>
      </c>
      <c r="C621" s="10"/>
    </row>
    <row r="622" spans="1:3" ht="12">
      <c r="A622" s="7">
        <v>853</v>
      </c>
      <c r="B622" s="14" t="s">
        <v>620</v>
      </c>
      <c r="C622" s="10"/>
    </row>
    <row r="623" spans="1:3" ht="12">
      <c r="A623" s="7">
        <v>446</v>
      </c>
      <c r="B623" s="14" t="s">
        <v>621</v>
      </c>
      <c r="C623" s="10">
        <v>149</v>
      </c>
    </row>
    <row r="624" spans="1:3" ht="12">
      <c r="A624" s="7">
        <v>875</v>
      </c>
      <c r="B624" s="14" t="s">
        <v>622</v>
      </c>
      <c r="C624" s="10"/>
    </row>
    <row r="625" spans="1:3" ht="12">
      <c r="A625" s="7">
        <v>181.1</v>
      </c>
      <c r="B625" s="14" t="s">
        <v>623</v>
      </c>
      <c r="C625" s="10">
        <v>31.7</v>
      </c>
    </row>
    <row r="626" spans="1:3" ht="12">
      <c r="A626" s="7">
        <v>533</v>
      </c>
      <c r="B626" s="14" t="s">
        <v>624</v>
      </c>
      <c r="C626" s="10">
        <v>753</v>
      </c>
    </row>
    <row r="627" spans="1:3" ht="12">
      <c r="A627" s="7">
        <v>724.3</v>
      </c>
      <c r="B627" s="14" t="s">
        <v>625</v>
      </c>
      <c r="C627" s="10">
        <v>80</v>
      </c>
    </row>
    <row r="628" spans="1:3" ht="12">
      <c r="A628" s="7">
        <v>876</v>
      </c>
      <c r="B628" s="14" t="s">
        <v>626</v>
      </c>
      <c r="C628" s="10"/>
    </row>
    <row r="629" spans="1:3" ht="12">
      <c r="A629" s="7">
        <v>489</v>
      </c>
      <c r="B629" s="14" t="s">
        <v>627</v>
      </c>
      <c r="C629" s="10">
        <v>504</v>
      </c>
    </row>
    <row r="630" spans="1:3" ht="12">
      <c r="A630" s="7">
        <v>391</v>
      </c>
      <c r="B630" s="14" t="s">
        <v>628</v>
      </c>
      <c r="C630" s="10"/>
    </row>
    <row r="631" spans="1:3" ht="12">
      <c r="A631" s="7">
        <v>394</v>
      </c>
      <c r="B631" s="14" t="s">
        <v>629</v>
      </c>
      <c r="C631" s="10"/>
    </row>
    <row r="632" spans="1:3" ht="12">
      <c r="A632" s="7">
        <v>386</v>
      </c>
      <c r="B632" s="14" t="s">
        <v>630</v>
      </c>
      <c r="C632" s="10">
        <v>519</v>
      </c>
    </row>
    <row r="633" spans="1:3" ht="12">
      <c r="A633" s="7">
        <v>137</v>
      </c>
      <c r="B633" s="14" t="s">
        <v>631</v>
      </c>
      <c r="C633" s="10"/>
    </row>
    <row r="634" spans="1:3" ht="12">
      <c r="A634" s="7">
        <v>617.1</v>
      </c>
      <c r="B634" s="14" t="s">
        <v>632</v>
      </c>
      <c r="C634" s="10"/>
    </row>
    <row r="635" spans="1:3" ht="12">
      <c r="A635" s="7">
        <v>159</v>
      </c>
      <c r="B635" s="14" t="s">
        <v>633</v>
      </c>
      <c r="C635" s="10">
        <v>330</v>
      </c>
    </row>
    <row r="636" spans="1:3" ht="12">
      <c r="A636" s="7">
        <v>149</v>
      </c>
      <c r="B636" s="14" t="s">
        <v>634</v>
      </c>
      <c r="C636" s="10">
        <v>38</v>
      </c>
    </row>
    <row r="637" spans="1:3" ht="12">
      <c r="A637" s="7">
        <v>947</v>
      </c>
      <c r="B637" s="14" t="s">
        <v>635</v>
      </c>
      <c r="C637" s="10"/>
    </row>
    <row r="638" spans="1:3" ht="12">
      <c r="A638" s="7">
        <v>176.5</v>
      </c>
      <c r="B638" s="14" t="s">
        <v>636</v>
      </c>
      <c r="C638" s="10"/>
    </row>
    <row r="639" spans="1:3" ht="12">
      <c r="A639" s="7">
        <v>584.9</v>
      </c>
      <c r="B639" s="14" t="s">
        <v>637</v>
      </c>
      <c r="C639" s="10">
        <v>31.1</v>
      </c>
    </row>
    <row r="640" spans="1:3" ht="12">
      <c r="A640" s="7">
        <v>870</v>
      </c>
      <c r="B640" s="14" t="s">
        <v>638</v>
      </c>
      <c r="C640" s="10">
        <v>139</v>
      </c>
    </row>
    <row r="641" spans="1:3" ht="12">
      <c r="A641" s="7">
        <v>773</v>
      </c>
      <c r="B641" s="14" t="s">
        <v>639</v>
      </c>
      <c r="C641" s="10"/>
    </row>
    <row r="642" spans="1:3" ht="12">
      <c r="A642" s="7">
        <v>392</v>
      </c>
      <c r="B642" s="14" t="s">
        <v>640</v>
      </c>
      <c r="C642" s="10">
        <v>524</v>
      </c>
    </row>
    <row r="643" spans="1:3" ht="12">
      <c r="A643" s="7">
        <v>838</v>
      </c>
      <c r="B643" s="14" t="s">
        <v>641</v>
      </c>
      <c r="C643" s="10"/>
    </row>
    <row r="644" spans="1:3" ht="12">
      <c r="A644" s="7">
        <v>58.1</v>
      </c>
      <c r="B644" s="14" t="s">
        <v>642</v>
      </c>
      <c r="C644" s="10"/>
    </row>
    <row r="645" spans="1:3" ht="12">
      <c r="A645" s="7">
        <v>878</v>
      </c>
      <c r="B645" s="14" t="s">
        <v>643</v>
      </c>
      <c r="C645" s="10"/>
    </row>
    <row r="646" spans="1:3" ht="12">
      <c r="A646" s="7">
        <v>81</v>
      </c>
      <c r="B646" s="14" t="s">
        <v>644</v>
      </c>
      <c r="C646" s="10">
        <v>674</v>
      </c>
    </row>
    <row r="647" spans="1:3" ht="12">
      <c r="A647" s="7">
        <v>401</v>
      </c>
      <c r="B647" s="14" t="s">
        <v>645</v>
      </c>
      <c r="C647" s="10">
        <v>85.7</v>
      </c>
    </row>
    <row r="648" spans="1:3" ht="12">
      <c r="A648" s="7">
        <v>408</v>
      </c>
      <c r="B648" s="14" t="s">
        <v>646</v>
      </c>
      <c r="C648" s="10">
        <v>537</v>
      </c>
    </row>
    <row r="649" spans="1:3" ht="12">
      <c r="A649" s="7">
        <v>258</v>
      </c>
      <c r="B649" s="14" t="s">
        <v>647</v>
      </c>
      <c r="C649" s="10">
        <v>356</v>
      </c>
    </row>
    <row r="650" spans="1:3" ht="12">
      <c r="A650" s="7">
        <v>396</v>
      </c>
      <c r="B650" s="14" t="s">
        <v>648</v>
      </c>
      <c r="C650" s="10">
        <v>523</v>
      </c>
    </row>
    <row r="651" spans="1:3" ht="12">
      <c r="A651" s="7">
        <v>247</v>
      </c>
      <c r="B651" s="14" t="s">
        <v>649</v>
      </c>
      <c r="C651" s="10">
        <v>336</v>
      </c>
    </row>
    <row r="652" spans="1:3" ht="12">
      <c r="A652" s="7">
        <v>734</v>
      </c>
      <c r="B652" s="14" t="s">
        <v>650</v>
      </c>
      <c r="C652" s="10"/>
    </row>
    <row r="653" spans="1:3" ht="12">
      <c r="A653" s="7">
        <v>264.1</v>
      </c>
      <c r="B653" s="14" t="s">
        <v>651</v>
      </c>
      <c r="C653" s="10">
        <v>498.1</v>
      </c>
    </row>
    <row r="654" spans="1:3" ht="12">
      <c r="A654" s="7">
        <v>312.1</v>
      </c>
      <c r="B654" s="14" t="s">
        <v>652</v>
      </c>
      <c r="C654" s="10">
        <v>428</v>
      </c>
    </row>
    <row r="655" spans="1:3" ht="12">
      <c r="A655" s="7">
        <v>514.1</v>
      </c>
      <c r="B655" s="14" t="s">
        <v>653</v>
      </c>
      <c r="C655" s="10"/>
    </row>
    <row r="656" spans="1:3" ht="12">
      <c r="A656" s="7">
        <v>113</v>
      </c>
      <c r="B656" s="14" t="s">
        <v>654</v>
      </c>
      <c r="C656" s="10"/>
    </row>
    <row r="657" spans="1:3" ht="12.75">
      <c r="A657" s="7">
        <v>219</v>
      </c>
      <c r="B657" s="13" t="s">
        <v>1020</v>
      </c>
      <c r="C657" s="10"/>
    </row>
    <row r="658" spans="1:3" ht="12">
      <c r="A658" s="7">
        <v>218</v>
      </c>
      <c r="B658" s="14" t="s">
        <v>655</v>
      </c>
      <c r="C658" s="10">
        <v>298</v>
      </c>
    </row>
    <row r="659" spans="1:3" ht="12">
      <c r="A659" s="7">
        <v>360</v>
      </c>
      <c r="B659" s="14" t="s">
        <v>656</v>
      </c>
      <c r="C659" s="10"/>
    </row>
    <row r="660" spans="1:3" ht="12">
      <c r="A660" s="7">
        <v>634.4</v>
      </c>
      <c r="B660" s="14" t="s">
        <v>657</v>
      </c>
      <c r="C660" s="10"/>
    </row>
    <row r="661" spans="1:3" ht="12">
      <c r="A661" s="7">
        <v>644.4</v>
      </c>
      <c r="B661" s="14" t="s">
        <v>658</v>
      </c>
      <c r="C661" s="10"/>
    </row>
    <row r="662" spans="1:3" ht="12">
      <c r="A662" s="7">
        <v>769.2</v>
      </c>
      <c r="B662" s="14" t="s">
        <v>659</v>
      </c>
      <c r="C662" s="10"/>
    </row>
    <row r="663" spans="1:3" ht="12">
      <c r="A663" s="7">
        <v>631.4</v>
      </c>
      <c r="B663" s="14" t="s">
        <v>660</v>
      </c>
      <c r="C663" s="10"/>
    </row>
    <row r="664" spans="1:3" ht="12">
      <c r="A664" s="7">
        <v>898.2</v>
      </c>
      <c r="B664" s="14" t="s">
        <v>661</v>
      </c>
      <c r="C664" s="10"/>
    </row>
    <row r="665" spans="1:3" ht="12">
      <c r="A665" s="7">
        <v>807.2</v>
      </c>
      <c r="B665" s="14" t="s">
        <v>662</v>
      </c>
      <c r="C665" s="10"/>
    </row>
    <row r="666" spans="1:3" ht="12">
      <c r="A666" s="7">
        <v>631.8</v>
      </c>
      <c r="B666" s="14" t="s">
        <v>663</v>
      </c>
      <c r="C666" s="10"/>
    </row>
    <row r="667" spans="1:3" ht="12">
      <c r="A667" s="7">
        <v>390</v>
      </c>
      <c r="B667" s="14" t="s">
        <v>664</v>
      </c>
      <c r="C667" s="10"/>
    </row>
    <row r="668" spans="1:3" ht="12">
      <c r="A668" s="7">
        <v>128</v>
      </c>
      <c r="B668" s="14" t="s">
        <v>665</v>
      </c>
      <c r="C668" s="10"/>
    </row>
    <row r="669" spans="1:3" ht="12">
      <c r="A669" s="7">
        <v>472</v>
      </c>
      <c r="B669" s="14" t="s">
        <v>666</v>
      </c>
      <c r="C669" s="10"/>
    </row>
    <row r="670" spans="1:3" ht="12">
      <c r="A670" s="7">
        <v>905</v>
      </c>
      <c r="B670" s="14" t="s">
        <v>667</v>
      </c>
      <c r="C670" s="10"/>
    </row>
    <row r="671" spans="1:3" ht="12">
      <c r="A671" s="7">
        <v>522</v>
      </c>
      <c r="B671" s="14" t="s">
        <v>668</v>
      </c>
      <c r="C671" s="10">
        <v>750</v>
      </c>
    </row>
    <row r="672" spans="1:3" ht="12">
      <c r="A672" s="7">
        <v>892</v>
      </c>
      <c r="B672" s="14" t="s">
        <v>668</v>
      </c>
      <c r="C672" s="10">
        <v>750</v>
      </c>
    </row>
    <row r="673" spans="1:3" ht="12">
      <c r="A673" s="7">
        <v>534</v>
      </c>
      <c r="B673" s="14" t="s">
        <v>669</v>
      </c>
      <c r="C673" s="10">
        <v>763</v>
      </c>
    </row>
    <row r="674" spans="1:3" ht="12">
      <c r="A674" s="7">
        <v>521</v>
      </c>
      <c r="B674" s="14" t="s">
        <v>670</v>
      </c>
      <c r="C674" s="10">
        <v>764</v>
      </c>
    </row>
    <row r="675" spans="1:3" ht="12">
      <c r="A675" s="7">
        <v>224</v>
      </c>
      <c r="B675" s="14" t="s">
        <v>671</v>
      </c>
      <c r="C675" s="10">
        <v>314</v>
      </c>
    </row>
    <row r="676" spans="1:3" ht="12">
      <c r="A676" s="7">
        <v>886</v>
      </c>
      <c r="B676" s="14" t="s">
        <v>672</v>
      </c>
      <c r="C676" s="10"/>
    </row>
    <row r="677" spans="1:3" ht="12">
      <c r="A677" s="7">
        <v>890</v>
      </c>
      <c r="B677" s="14" t="s">
        <v>673</v>
      </c>
      <c r="C677" s="10"/>
    </row>
    <row r="678" spans="1:3" ht="12">
      <c r="A678" s="7">
        <v>530</v>
      </c>
      <c r="B678" s="14" t="s">
        <v>674</v>
      </c>
      <c r="C678" s="10">
        <v>766</v>
      </c>
    </row>
    <row r="679" spans="1:3" ht="12">
      <c r="A679" s="7">
        <v>756</v>
      </c>
      <c r="B679" s="14" t="s">
        <v>675</v>
      </c>
      <c r="C679" s="10"/>
    </row>
    <row r="680" spans="1:3" ht="12">
      <c r="A680" s="7">
        <v>895</v>
      </c>
      <c r="B680" s="14" t="s">
        <v>676</v>
      </c>
      <c r="C680" s="10"/>
    </row>
    <row r="681" spans="1:3" ht="12">
      <c r="A681" s="7">
        <v>524</v>
      </c>
      <c r="B681" s="14" t="s">
        <v>677</v>
      </c>
      <c r="C681" s="10"/>
    </row>
    <row r="682" spans="1:3" ht="12">
      <c r="A682" s="7">
        <v>143</v>
      </c>
      <c r="B682" s="14" t="s">
        <v>678</v>
      </c>
      <c r="C682" s="10">
        <v>531</v>
      </c>
    </row>
    <row r="683" spans="1:3" ht="12">
      <c r="A683" s="7">
        <v>650.2</v>
      </c>
      <c r="B683" s="14" t="s">
        <v>679</v>
      </c>
      <c r="C683" s="10"/>
    </row>
    <row r="684" spans="1:3" ht="12">
      <c r="A684" s="7">
        <v>293</v>
      </c>
      <c r="B684" s="14" t="s">
        <v>680</v>
      </c>
      <c r="C684" s="10">
        <v>608</v>
      </c>
    </row>
    <row r="685" spans="1:3" ht="12">
      <c r="A685" s="7">
        <v>848.1</v>
      </c>
      <c r="B685" s="14" t="s">
        <v>681</v>
      </c>
      <c r="C685" s="10"/>
    </row>
    <row r="686" spans="1:3" ht="12">
      <c r="A686" s="7">
        <v>840</v>
      </c>
      <c r="B686" s="14" t="s">
        <v>682</v>
      </c>
      <c r="C686" s="10">
        <v>546</v>
      </c>
    </row>
    <row r="687" spans="1:3" ht="12">
      <c r="A687" s="7">
        <v>649.5</v>
      </c>
      <c r="B687" s="14" t="s">
        <v>683</v>
      </c>
      <c r="C687" s="10"/>
    </row>
    <row r="688" spans="1:3" ht="12">
      <c r="A688" s="7">
        <v>625.2</v>
      </c>
      <c r="B688" s="14" t="s">
        <v>684</v>
      </c>
      <c r="C688" s="10"/>
    </row>
    <row r="689" spans="1:3" ht="12">
      <c r="A689" s="7">
        <v>421</v>
      </c>
      <c r="B689" s="14" t="s">
        <v>685</v>
      </c>
      <c r="C689" s="10"/>
    </row>
    <row r="690" spans="1:3" ht="12">
      <c r="A690" s="7">
        <v>361</v>
      </c>
      <c r="B690" s="14" t="s">
        <v>686</v>
      </c>
      <c r="C690" s="10">
        <v>206</v>
      </c>
    </row>
    <row r="691" spans="1:3" ht="12">
      <c r="A691" s="7">
        <v>851</v>
      </c>
      <c r="B691" s="14" t="s">
        <v>687</v>
      </c>
      <c r="C691" s="10"/>
    </row>
    <row r="692" spans="1:3" ht="12">
      <c r="A692" s="7">
        <v>623.3</v>
      </c>
      <c r="B692" s="14" t="s">
        <v>688</v>
      </c>
      <c r="C692" s="10"/>
    </row>
    <row r="693" spans="1:3" ht="12">
      <c r="A693" s="7">
        <v>437</v>
      </c>
      <c r="B693" s="14" t="s">
        <v>689</v>
      </c>
      <c r="C693" s="10">
        <v>68</v>
      </c>
    </row>
    <row r="694" spans="1:3" ht="12">
      <c r="A694" s="7">
        <v>307.5</v>
      </c>
      <c r="B694" s="14" t="s">
        <v>690</v>
      </c>
      <c r="C694" s="10"/>
    </row>
    <row r="695" spans="1:3" ht="12">
      <c r="A695" s="7">
        <v>365</v>
      </c>
      <c r="B695" s="14" t="s">
        <v>691</v>
      </c>
      <c r="C695" s="10"/>
    </row>
    <row r="696" spans="1:3" ht="12">
      <c r="A696" s="7">
        <v>420</v>
      </c>
      <c r="B696" s="14" t="s">
        <v>692</v>
      </c>
      <c r="C696" s="10">
        <v>263</v>
      </c>
    </row>
    <row r="697" spans="1:3" ht="12">
      <c r="A697" s="7">
        <v>898.1</v>
      </c>
      <c r="B697" s="14" t="s">
        <v>693</v>
      </c>
      <c r="C697" s="10"/>
    </row>
    <row r="698" spans="1:3" ht="12">
      <c r="A698" s="7">
        <v>57.1</v>
      </c>
      <c r="B698" s="14" t="s">
        <v>694</v>
      </c>
      <c r="C698" s="10">
        <v>625</v>
      </c>
    </row>
    <row r="699" spans="1:3" ht="12">
      <c r="A699" s="7">
        <v>650.3</v>
      </c>
      <c r="B699" s="14" t="s">
        <v>695</v>
      </c>
      <c r="C699" s="10">
        <v>625</v>
      </c>
    </row>
    <row r="700" spans="1:3" ht="12">
      <c r="A700" s="7">
        <v>631.4</v>
      </c>
      <c r="B700" s="14" t="s">
        <v>696</v>
      </c>
      <c r="C700" s="10"/>
    </row>
    <row r="701" spans="1:3" ht="12">
      <c r="A701" s="7">
        <v>841</v>
      </c>
      <c r="B701" s="14" t="s">
        <v>697</v>
      </c>
      <c r="C701" s="10"/>
    </row>
    <row r="702" spans="1:3" ht="12">
      <c r="A702" s="7">
        <v>245</v>
      </c>
      <c r="B702" s="14" t="s">
        <v>698</v>
      </c>
      <c r="C702" s="10"/>
    </row>
    <row r="703" spans="1:3" ht="12">
      <c r="A703" s="7">
        <v>761</v>
      </c>
      <c r="B703" s="14" t="s">
        <v>699</v>
      </c>
      <c r="C703" s="10"/>
    </row>
    <row r="704" spans="1:3" ht="12">
      <c r="A704" s="7">
        <v>461</v>
      </c>
      <c r="B704" s="14" t="s">
        <v>700</v>
      </c>
      <c r="C704" s="10"/>
    </row>
    <row r="705" spans="1:3" ht="12">
      <c r="A705" s="7">
        <v>657.6</v>
      </c>
      <c r="B705" s="14" t="s">
        <v>701</v>
      </c>
      <c r="C705" s="10"/>
    </row>
    <row r="706" spans="1:3" ht="12">
      <c r="A706" s="7">
        <v>108</v>
      </c>
      <c r="B706" s="14" t="s">
        <v>702</v>
      </c>
      <c r="C706" s="10"/>
    </row>
    <row r="707" spans="1:3" ht="12">
      <c r="A707" s="7">
        <v>104</v>
      </c>
      <c r="B707" s="14" t="s">
        <v>703</v>
      </c>
      <c r="C707" s="10"/>
    </row>
    <row r="708" spans="1:3" ht="12">
      <c r="A708" s="7">
        <v>887</v>
      </c>
      <c r="B708" s="14" t="s">
        <v>704</v>
      </c>
      <c r="C708" s="10"/>
    </row>
    <row r="709" spans="1:3" ht="12">
      <c r="A709" s="7">
        <v>752</v>
      </c>
      <c r="B709" s="14" t="s">
        <v>705</v>
      </c>
      <c r="C709" s="10"/>
    </row>
    <row r="710" spans="1:3" ht="12">
      <c r="A710" s="7">
        <v>162</v>
      </c>
      <c r="B710" s="14" t="s">
        <v>706</v>
      </c>
      <c r="C710" s="10">
        <v>64</v>
      </c>
    </row>
    <row r="711" spans="1:3" ht="12">
      <c r="A711" s="7">
        <v>503</v>
      </c>
      <c r="B711" s="14" t="s">
        <v>707</v>
      </c>
      <c r="C711" s="10">
        <v>706</v>
      </c>
    </row>
    <row r="712" spans="1:3" ht="12">
      <c r="A712" s="7">
        <v>84</v>
      </c>
      <c r="B712" s="14" t="s">
        <v>708</v>
      </c>
      <c r="C712" s="10">
        <v>671</v>
      </c>
    </row>
    <row r="713" spans="1:3" ht="12">
      <c r="A713" s="7">
        <v>372</v>
      </c>
      <c r="B713" s="14" t="s">
        <v>709</v>
      </c>
      <c r="C713" s="10">
        <v>192</v>
      </c>
    </row>
    <row r="714" spans="1:3" ht="12">
      <c r="A714" s="7">
        <v>568.1</v>
      </c>
      <c r="B714" s="14" t="s">
        <v>710</v>
      </c>
      <c r="C714" s="10">
        <v>759</v>
      </c>
    </row>
    <row r="715" spans="1:3" ht="12.75">
      <c r="A715" s="7">
        <v>42.1</v>
      </c>
      <c r="B715" s="13" t="s">
        <v>1021</v>
      </c>
      <c r="C715" s="10"/>
    </row>
    <row r="716" spans="1:3" ht="12">
      <c r="A716" s="7">
        <v>502</v>
      </c>
      <c r="B716" s="14" t="s">
        <v>711</v>
      </c>
      <c r="C716" s="10"/>
    </row>
    <row r="717" spans="1:3" ht="12">
      <c r="A717" s="7">
        <v>631.6</v>
      </c>
      <c r="B717" s="14" t="s">
        <v>712</v>
      </c>
      <c r="C717" s="10"/>
    </row>
    <row r="718" spans="1:3" ht="12">
      <c r="A718" s="7">
        <v>188</v>
      </c>
      <c r="B718" s="14" t="s">
        <v>713</v>
      </c>
      <c r="C718" s="10"/>
    </row>
    <row r="719" spans="1:3" ht="12">
      <c r="A719" s="7">
        <v>434</v>
      </c>
      <c r="B719" s="14" t="s">
        <v>714</v>
      </c>
      <c r="C719" s="10"/>
    </row>
    <row r="720" spans="1:3" ht="12">
      <c r="A720" s="7">
        <v>348</v>
      </c>
      <c r="B720" s="14" t="s">
        <v>715</v>
      </c>
      <c r="C720" s="10">
        <v>482</v>
      </c>
    </row>
    <row r="721" spans="1:3" ht="12">
      <c r="A721" s="7">
        <v>403</v>
      </c>
      <c r="B721" s="14" t="s">
        <v>716</v>
      </c>
      <c r="C721" s="10">
        <v>518</v>
      </c>
    </row>
    <row r="722" spans="1:3" ht="12">
      <c r="A722" s="7">
        <v>405</v>
      </c>
      <c r="B722" s="14" t="s">
        <v>717</v>
      </c>
      <c r="C722" s="10">
        <v>236</v>
      </c>
    </row>
    <row r="723" spans="1:3" ht="12">
      <c r="A723" s="7">
        <v>801</v>
      </c>
      <c r="B723" s="14" t="s">
        <v>718</v>
      </c>
      <c r="C723" s="10"/>
    </row>
    <row r="724" spans="1:3" ht="12">
      <c r="A724" s="7">
        <v>241</v>
      </c>
      <c r="B724" s="14" t="s">
        <v>719</v>
      </c>
      <c r="C724" s="10">
        <v>335</v>
      </c>
    </row>
    <row r="725" spans="1:3" ht="12">
      <c r="A725" s="7">
        <v>638</v>
      </c>
      <c r="B725" s="14" t="s">
        <v>720</v>
      </c>
      <c r="C725" s="10"/>
    </row>
    <row r="726" spans="1:3" ht="12">
      <c r="A726" s="7">
        <v>144</v>
      </c>
      <c r="B726" s="14" t="s">
        <v>721</v>
      </c>
      <c r="C726" s="10">
        <v>40</v>
      </c>
    </row>
    <row r="727" spans="1:3" ht="12">
      <c r="A727" s="7">
        <v>500</v>
      </c>
      <c r="B727" s="14" t="s">
        <v>722</v>
      </c>
      <c r="C727" s="10">
        <v>498</v>
      </c>
    </row>
    <row r="728" spans="1:3" ht="12">
      <c r="A728" s="7">
        <v>393</v>
      </c>
      <c r="B728" s="14" t="s">
        <v>723</v>
      </c>
      <c r="C728" s="10">
        <v>534</v>
      </c>
    </row>
    <row r="729" spans="1:3" ht="12">
      <c r="A729" s="7">
        <v>101</v>
      </c>
      <c r="B729" s="14" t="s">
        <v>724</v>
      </c>
      <c r="C729" s="10"/>
    </row>
    <row r="730" spans="1:3" ht="12">
      <c r="A730" s="7">
        <v>385</v>
      </c>
      <c r="B730" s="14" t="s">
        <v>725</v>
      </c>
      <c r="C730" s="10">
        <v>440</v>
      </c>
    </row>
    <row r="731" spans="1:3" ht="12">
      <c r="A731" s="7">
        <v>509</v>
      </c>
      <c r="B731" s="14" t="s">
        <v>726</v>
      </c>
      <c r="C731" s="10"/>
    </row>
    <row r="732" spans="1:3" ht="12">
      <c r="A732" s="7">
        <v>487</v>
      </c>
      <c r="B732" s="14" t="s">
        <v>727</v>
      </c>
      <c r="C732" s="10"/>
    </row>
    <row r="733" spans="1:3" ht="12">
      <c r="A733" s="7">
        <v>551</v>
      </c>
      <c r="B733" s="14" t="s">
        <v>728</v>
      </c>
      <c r="C733" s="10">
        <v>522</v>
      </c>
    </row>
    <row r="734" spans="1:3" ht="12">
      <c r="A734" s="7">
        <v>789</v>
      </c>
      <c r="B734" s="14" t="s">
        <v>729</v>
      </c>
      <c r="C734" s="10"/>
    </row>
    <row r="735" spans="1:3" ht="12">
      <c r="A735" s="7">
        <v>665.3</v>
      </c>
      <c r="B735" s="14" t="s">
        <v>730</v>
      </c>
      <c r="C735" s="10"/>
    </row>
    <row r="736" spans="1:3" ht="12.75">
      <c r="A736" s="7">
        <v>702</v>
      </c>
      <c r="B736" s="13" t="s">
        <v>1022</v>
      </c>
      <c r="C736" s="10"/>
    </row>
    <row r="737" spans="1:3" ht="12">
      <c r="A737" s="7">
        <v>238</v>
      </c>
      <c r="B737" s="14" t="s">
        <v>731</v>
      </c>
      <c r="C737" s="10">
        <v>343</v>
      </c>
    </row>
    <row r="738" spans="1:3" ht="12">
      <c r="A738" s="7">
        <v>294</v>
      </c>
      <c r="B738" s="14" t="s">
        <v>732</v>
      </c>
      <c r="C738" s="10">
        <v>387</v>
      </c>
    </row>
    <row r="739" spans="1:3" ht="12">
      <c r="A739" s="7">
        <v>747</v>
      </c>
      <c r="B739" s="14" t="s">
        <v>733</v>
      </c>
      <c r="C739" s="10"/>
    </row>
    <row r="740" spans="1:3" ht="12">
      <c r="A740" s="7">
        <v>202</v>
      </c>
      <c r="B740" s="14" t="s">
        <v>734</v>
      </c>
      <c r="C740" s="10"/>
    </row>
    <row r="741" spans="1:3" ht="12">
      <c r="A741" s="7">
        <v>749</v>
      </c>
      <c r="B741" s="14" t="s">
        <v>735</v>
      </c>
      <c r="C741" s="10"/>
    </row>
    <row r="742" spans="1:3" ht="12">
      <c r="A742" s="7">
        <v>471</v>
      </c>
      <c r="B742" s="14" t="s">
        <v>736</v>
      </c>
      <c r="C742" s="10"/>
    </row>
    <row r="743" spans="1:3" ht="12">
      <c r="A743" s="7">
        <v>628</v>
      </c>
      <c r="B743" s="14" t="s">
        <v>737</v>
      </c>
      <c r="C743" s="10"/>
    </row>
    <row r="744" spans="1:3" ht="12">
      <c r="A744" s="7">
        <v>627.1</v>
      </c>
      <c r="B744" s="14" t="s">
        <v>738</v>
      </c>
      <c r="C744" s="10">
        <v>269</v>
      </c>
    </row>
    <row r="745" spans="1:3" ht="12">
      <c r="A745" s="7">
        <v>763.1</v>
      </c>
      <c r="B745" s="14" t="s">
        <v>738</v>
      </c>
      <c r="C745" s="10">
        <v>269</v>
      </c>
    </row>
    <row r="746" spans="1:3" ht="12">
      <c r="A746" s="7">
        <v>802.1</v>
      </c>
      <c r="B746" s="14" t="s">
        <v>738</v>
      </c>
      <c r="C746" s="10">
        <v>269</v>
      </c>
    </row>
    <row r="747" spans="1:3" ht="12">
      <c r="A747" s="7">
        <v>289</v>
      </c>
      <c r="B747" s="14" t="s">
        <v>739</v>
      </c>
      <c r="C747" s="10">
        <v>389</v>
      </c>
    </row>
    <row r="748" spans="1:3" ht="12">
      <c r="A748" s="7">
        <v>231</v>
      </c>
      <c r="B748" s="14" t="s">
        <v>740</v>
      </c>
      <c r="C748" s="10">
        <v>302</v>
      </c>
    </row>
    <row r="749" spans="1:3" ht="12">
      <c r="A749" s="7">
        <v>213</v>
      </c>
      <c r="B749" s="14" t="s">
        <v>741</v>
      </c>
      <c r="C749" s="10"/>
    </row>
    <row r="750" spans="1:3" ht="12">
      <c r="A750" s="7">
        <v>869</v>
      </c>
      <c r="B750" s="14" t="s">
        <v>742</v>
      </c>
      <c r="C750" s="10">
        <v>136</v>
      </c>
    </row>
    <row r="751" spans="1:3" ht="12">
      <c r="A751" s="7">
        <v>352</v>
      </c>
      <c r="B751" s="14" t="s">
        <v>743</v>
      </c>
      <c r="C751" s="10"/>
    </row>
    <row r="752" spans="1:3" ht="12">
      <c r="A752" s="7">
        <v>271</v>
      </c>
      <c r="B752" s="14" t="s">
        <v>744</v>
      </c>
      <c r="C752" s="10"/>
    </row>
    <row r="753" spans="1:3" ht="12">
      <c r="A753" s="7">
        <v>791</v>
      </c>
      <c r="B753" s="14" t="s">
        <v>745</v>
      </c>
      <c r="C753" s="10"/>
    </row>
    <row r="754" spans="1:3" ht="12">
      <c r="A754" s="7">
        <v>273</v>
      </c>
      <c r="B754" s="14" t="s">
        <v>746</v>
      </c>
      <c r="C754" s="10">
        <v>67</v>
      </c>
    </row>
    <row r="755" spans="1:3" ht="12">
      <c r="A755" s="7">
        <v>233</v>
      </c>
      <c r="B755" s="14" t="s">
        <v>747</v>
      </c>
      <c r="C755" s="10"/>
    </row>
    <row r="756" spans="1:3" ht="12">
      <c r="A756" s="7">
        <v>369</v>
      </c>
      <c r="B756" s="14" t="s">
        <v>748</v>
      </c>
      <c r="C756" s="10">
        <v>209</v>
      </c>
    </row>
    <row r="757" spans="1:3" ht="12">
      <c r="A757" s="7">
        <v>377</v>
      </c>
      <c r="B757" s="14" t="s">
        <v>749</v>
      </c>
      <c r="C757" s="10"/>
    </row>
    <row r="758" spans="1:3" ht="12">
      <c r="A758" s="7">
        <v>485</v>
      </c>
      <c r="B758" s="14" t="s">
        <v>750</v>
      </c>
      <c r="C758" s="10">
        <v>512</v>
      </c>
    </row>
    <row r="759" spans="1:3" ht="12">
      <c r="A759" s="7">
        <v>753</v>
      </c>
      <c r="B759" s="14" t="s">
        <v>751</v>
      </c>
      <c r="C759" s="10"/>
    </row>
    <row r="760" spans="1:3" ht="12">
      <c r="A760" s="7">
        <v>203</v>
      </c>
      <c r="B760" s="14" t="s">
        <v>752</v>
      </c>
      <c r="C760" s="10">
        <v>132</v>
      </c>
    </row>
    <row r="761" spans="1:3" ht="12">
      <c r="A761" s="7">
        <v>334</v>
      </c>
      <c r="B761" s="14" t="s">
        <v>753</v>
      </c>
      <c r="C761" s="10"/>
    </row>
    <row r="762" spans="1:3" ht="12">
      <c r="A762" s="7">
        <v>368</v>
      </c>
      <c r="B762" s="14" t="s">
        <v>754</v>
      </c>
      <c r="C762" s="10"/>
    </row>
    <row r="763" spans="1:3" ht="12">
      <c r="A763" s="7">
        <v>523</v>
      </c>
      <c r="B763" s="14" t="s">
        <v>755</v>
      </c>
      <c r="C763" s="10">
        <v>767</v>
      </c>
    </row>
    <row r="764" spans="1:3" ht="12">
      <c r="A764" s="7">
        <v>844</v>
      </c>
      <c r="B764" s="14" t="s">
        <v>756</v>
      </c>
      <c r="C764" s="10"/>
    </row>
    <row r="765" spans="1:3" ht="12">
      <c r="A765" s="7">
        <v>845</v>
      </c>
      <c r="B765" s="14" t="s">
        <v>757</v>
      </c>
      <c r="C765" s="10"/>
    </row>
    <row r="766" spans="1:3" ht="12">
      <c r="A766" s="7">
        <v>267</v>
      </c>
      <c r="B766" s="14" t="s">
        <v>758</v>
      </c>
      <c r="C766" s="10">
        <v>380</v>
      </c>
    </row>
    <row r="767" spans="1:3" ht="12">
      <c r="A767" s="7">
        <v>888</v>
      </c>
      <c r="B767" s="14" t="s">
        <v>759</v>
      </c>
      <c r="C767" s="10"/>
    </row>
    <row r="768" spans="1:3" ht="12">
      <c r="A768" s="7">
        <v>828</v>
      </c>
      <c r="B768" s="14" t="s">
        <v>760</v>
      </c>
      <c r="C768" s="10"/>
    </row>
    <row r="769" spans="1:3" ht="12">
      <c r="A769" s="7">
        <v>359</v>
      </c>
      <c r="B769" s="14" t="s">
        <v>761</v>
      </c>
      <c r="C769" s="10"/>
    </row>
    <row r="770" spans="1:3" ht="12">
      <c r="A770" s="7">
        <v>758</v>
      </c>
      <c r="B770" s="14" t="s">
        <v>762</v>
      </c>
      <c r="C770" s="10"/>
    </row>
    <row r="771" spans="1:3" ht="12">
      <c r="A771" s="7">
        <v>295</v>
      </c>
      <c r="B771" s="14" t="s">
        <v>763</v>
      </c>
      <c r="C771" s="10"/>
    </row>
    <row r="772" spans="1:3" ht="12">
      <c r="A772" s="7">
        <v>912</v>
      </c>
      <c r="B772" s="14" t="s">
        <v>764</v>
      </c>
      <c r="C772" s="10"/>
    </row>
    <row r="773" spans="1:3" ht="12">
      <c r="A773" s="7">
        <v>510</v>
      </c>
      <c r="B773" s="14" t="s">
        <v>765</v>
      </c>
      <c r="C773" s="10"/>
    </row>
    <row r="774" spans="1:3" ht="12">
      <c r="A774" s="7">
        <v>447.1</v>
      </c>
      <c r="B774" s="14" t="s">
        <v>766</v>
      </c>
      <c r="C774" s="10">
        <v>552</v>
      </c>
    </row>
    <row r="775" spans="1:3" ht="12">
      <c r="A775" s="7">
        <v>810</v>
      </c>
      <c r="B775" s="14" t="s">
        <v>767</v>
      </c>
      <c r="C775" s="10"/>
    </row>
    <row r="776" spans="1:3" ht="12">
      <c r="A776" s="7">
        <v>634.2</v>
      </c>
      <c r="B776" s="14" t="s">
        <v>768</v>
      </c>
      <c r="C776" s="10"/>
    </row>
    <row r="777" spans="1:3" ht="12.75">
      <c r="A777" s="7">
        <v>494</v>
      </c>
      <c r="B777" s="13" t="s">
        <v>1023</v>
      </c>
      <c r="C777" s="10">
        <v>221</v>
      </c>
    </row>
    <row r="778" spans="1:3" ht="12">
      <c r="A778" s="7">
        <v>589.3</v>
      </c>
      <c r="B778" s="14" t="s">
        <v>769</v>
      </c>
      <c r="C778" s="10">
        <v>172</v>
      </c>
    </row>
    <row r="779" spans="1:3" ht="12">
      <c r="A779" s="7">
        <v>130</v>
      </c>
      <c r="B779" s="14" t="s">
        <v>770</v>
      </c>
      <c r="C779" s="10"/>
    </row>
    <row r="780" spans="1:3" ht="12">
      <c r="A780" s="7">
        <v>822</v>
      </c>
      <c r="B780" s="14" t="s">
        <v>771</v>
      </c>
      <c r="C780" s="10"/>
    </row>
    <row r="781" spans="1:3" ht="12">
      <c r="A781" s="7">
        <v>705.4</v>
      </c>
      <c r="B781" s="14" t="s">
        <v>772</v>
      </c>
      <c r="C781" s="10"/>
    </row>
    <row r="782" spans="1:3" ht="12">
      <c r="A782" s="7">
        <v>171</v>
      </c>
      <c r="B782" s="14" t="s">
        <v>773</v>
      </c>
      <c r="C782" s="10">
        <v>74</v>
      </c>
    </row>
    <row r="783" spans="1:3" ht="12">
      <c r="A783" s="7">
        <v>493</v>
      </c>
      <c r="B783" s="14" t="s">
        <v>774</v>
      </c>
      <c r="C783" s="10">
        <v>219</v>
      </c>
    </row>
    <row r="784" spans="1:3" ht="12.75">
      <c r="A784" s="7">
        <v>864</v>
      </c>
      <c r="B784" s="13" t="s">
        <v>1024</v>
      </c>
      <c r="C784" s="10"/>
    </row>
    <row r="785" spans="1:3" ht="12">
      <c r="A785" s="7">
        <v>666.3</v>
      </c>
      <c r="B785" s="14" t="s">
        <v>775</v>
      </c>
      <c r="C785" s="10">
        <v>752.1</v>
      </c>
    </row>
    <row r="786" spans="1:3" ht="12">
      <c r="A786" s="7">
        <v>512</v>
      </c>
      <c r="B786" s="14" t="s">
        <v>776</v>
      </c>
      <c r="C786" s="10"/>
    </row>
    <row r="787" spans="1:3" ht="12">
      <c r="A787" s="7">
        <v>634.3</v>
      </c>
      <c r="B787" s="14" t="s">
        <v>777</v>
      </c>
      <c r="C787" s="10">
        <v>322</v>
      </c>
    </row>
    <row r="788" spans="1:3" ht="12">
      <c r="A788" s="7">
        <v>234.2</v>
      </c>
      <c r="B788" s="14" t="s">
        <v>778</v>
      </c>
      <c r="C788" s="10">
        <v>300</v>
      </c>
    </row>
    <row r="789" spans="1:3" ht="12">
      <c r="A789" s="7">
        <v>894</v>
      </c>
      <c r="B789" s="14" t="s">
        <v>779</v>
      </c>
      <c r="C789" s="10"/>
    </row>
    <row r="790" spans="1:3" ht="12">
      <c r="A790" s="7">
        <v>895</v>
      </c>
      <c r="B790" s="14" t="s">
        <v>780</v>
      </c>
      <c r="C790" s="10"/>
    </row>
    <row r="791" spans="1:3" ht="12">
      <c r="A791" s="7">
        <v>787</v>
      </c>
      <c r="B791" s="14" t="s">
        <v>781</v>
      </c>
      <c r="C791" s="10"/>
    </row>
    <row r="792" spans="1:3" ht="12">
      <c r="A792" s="7">
        <v>176.4</v>
      </c>
      <c r="B792" s="14" t="s">
        <v>782</v>
      </c>
      <c r="C792" s="10"/>
    </row>
    <row r="793" spans="1:3" ht="12.75">
      <c r="A793" s="7">
        <v>781</v>
      </c>
      <c r="B793" s="13" t="s">
        <v>1025</v>
      </c>
      <c r="C793" s="10">
        <v>561</v>
      </c>
    </row>
    <row r="794" spans="1:3" ht="12">
      <c r="A794" s="7">
        <v>531</v>
      </c>
      <c r="B794" s="14" t="s">
        <v>783</v>
      </c>
      <c r="C794" s="10"/>
    </row>
    <row r="795" spans="1:3" ht="12">
      <c r="A795" s="7">
        <v>495</v>
      </c>
      <c r="B795" s="14" t="s">
        <v>784</v>
      </c>
      <c r="C795" s="10"/>
    </row>
    <row r="796" spans="1:3" ht="12">
      <c r="A796" s="7">
        <v>666.4</v>
      </c>
      <c r="B796" s="14" t="s">
        <v>785</v>
      </c>
      <c r="C796" s="10">
        <v>752</v>
      </c>
    </row>
    <row r="797" spans="1:3" ht="12">
      <c r="A797" s="7">
        <v>115</v>
      </c>
      <c r="B797" s="14" t="s">
        <v>786</v>
      </c>
      <c r="C797" s="10"/>
    </row>
    <row r="798" spans="1:3" ht="12">
      <c r="A798" s="7">
        <v>110</v>
      </c>
      <c r="B798" s="14" t="s">
        <v>787</v>
      </c>
      <c r="C798" s="10">
        <v>166</v>
      </c>
    </row>
    <row r="799" spans="1:3" ht="12">
      <c r="A799" s="7">
        <v>118</v>
      </c>
      <c r="B799" s="14" t="s">
        <v>788</v>
      </c>
      <c r="C799" s="10">
        <v>169</v>
      </c>
    </row>
    <row r="800" spans="1:3" ht="12">
      <c r="A800" s="7">
        <v>106</v>
      </c>
      <c r="B800" s="14" t="s">
        <v>789</v>
      </c>
      <c r="C800" s="10">
        <v>162</v>
      </c>
    </row>
    <row r="801" spans="1:3" ht="12">
      <c r="A801" s="7">
        <v>911</v>
      </c>
      <c r="B801" s="14" t="s">
        <v>790</v>
      </c>
      <c r="C801" s="10"/>
    </row>
    <row r="802" spans="1:3" ht="12">
      <c r="A802" s="7">
        <v>545</v>
      </c>
      <c r="B802" s="14" t="s">
        <v>791</v>
      </c>
      <c r="C802" s="10"/>
    </row>
    <row r="803" spans="1:3" ht="12">
      <c r="A803" s="7">
        <v>865</v>
      </c>
      <c r="B803" s="14" t="s">
        <v>792</v>
      </c>
      <c r="C803" s="10"/>
    </row>
    <row r="804" spans="1:3" ht="12">
      <c r="A804" s="7">
        <v>364</v>
      </c>
      <c r="B804" s="14" t="s">
        <v>793</v>
      </c>
      <c r="C804" s="10">
        <v>196</v>
      </c>
    </row>
    <row r="805" spans="1:3" ht="12">
      <c r="A805" s="7">
        <v>433.2</v>
      </c>
      <c r="B805" s="14" t="s">
        <v>794</v>
      </c>
      <c r="C805" s="10">
        <v>600</v>
      </c>
    </row>
    <row r="806" spans="1:3" ht="12">
      <c r="A806" s="7">
        <v>490</v>
      </c>
      <c r="B806" s="14" t="s">
        <v>795</v>
      </c>
      <c r="C806" s="10">
        <v>5</v>
      </c>
    </row>
    <row r="807" spans="1:3" ht="12">
      <c r="A807" s="7">
        <v>535</v>
      </c>
      <c r="B807" s="14" t="s">
        <v>796</v>
      </c>
      <c r="C807" s="10"/>
    </row>
    <row r="808" spans="1:3" ht="12">
      <c r="A808" s="7">
        <v>88.1</v>
      </c>
      <c r="B808" s="14" t="s">
        <v>797</v>
      </c>
      <c r="C808" s="10"/>
    </row>
    <row r="809" spans="1:3" ht="12">
      <c r="A809" s="7">
        <v>308.3</v>
      </c>
      <c r="B809" s="14" t="s">
        <v>798</v>
      </c>
      <c r="C809" s="10"/>
    </row>
    <row r="810" spans="1:3" ht="12">
      <c r="A810" s="7">
        <v>800</v>
      </c>
      <c r="B810" s="14" t="s">
        <v>799</v>
      </c>
      <c r="C810" s="10">
        <v>442</v>
      </c>
    </row>
    <row r="811" spans="1:3" ht="12">
      <c r="A811" s="7">
        <v>792</v>
      </c>
      <c r="B811" s="14" t="s">
        <v>800</v>
      </c>
      <c r="C811" s="10"/>
    </row>
    <row r="812" spans="1:3" ht="12">
      <c r="A812" s="7">
        <v>262</v>
      </c>
      <c r="B812" s="14" t="s">
        <v>801</v>
      </c>
      <c r="C812" s="10"/>
    </row>
    <row r="813" spans="1:3" ht="12">
      <c r="A813" s="7">
        <v>263</v>
      </c>
      <c r="B813" s="14" t="s">
        <v>802</v>
      </c>
      <c r="C813" s="10">
        <v>364</v>
      </c>
    </row>
    <row r="814" spans="1:3" ht="12">
      <c r="A814" s="7">
        <v>713</v>
      </c>
      <c r="B814" s="14" t="s">
        <v>803</v>
      </c>
      <c r="C814" s="10"/>
    </row>
    <row r="815" spans="1:3" ht="12">
      <c r="A815" s="7">
        <v>873</v>
      </c>
      <c r="B815" s="14" t="s">
        <v>804</v>
      </c>
      <c r="C815" s="10"/>
    </row>
    <row r="816" spans="1:3" ht="12">
      <c r="A816" s="7">
        <v>567</v>
      </c>
      <c r="B816" s="14" t="s">
        <v>805</v>
      </c>
      <c r="C816" s="10"/>
    </row>
    <row r="817" spans="1:3" ht="12">
      <c r="A817" s="7">
        <v>649.1</v>
      </c>
      <c r="B817" s="14" t="s">
        <v>806</v>
      </c>
      <c r="C817" s="10">
        <v>770</v>
      </c>
    </row>
    <row r="818" spans="1:3" ht="12">
      <c r="A818" s="7">
        <v>872</v>
      </c>
      <c r="B818" s="14" t="s">
        <v>807</v>
      </c>
      <c r="C818" s="10"/>
    </row>
    <row r="819" spans="1:3" ht="12">
      <c r="A819" s="7">
        <v>557</v>
      </c>
      <c r="B819" s="14" t="s">
        <v>808</v>
      </c>
      <c r="C819" s="10"/>
    </row>
    <row r="820" spans="1:3" ht="12">
      <c r="A820" s="7">
        <v>664.1</v>
      </c>
      <c r="B820" s="14" t="s">
        <v>809</v>
      </c>
      <c r="C820" s="10"/>
    </row>
    <row r="821" spans="1:3" ht="12">
      <c r="A821" s="7">
        <v>308.4</v>
      </c>
      <c r="B821" s="14" t="s">
        <v>810</v>
      </c>
      <c r="C821" s="10"/>
    </row>
    <row r="822" spans="1:3" ht="12">
      <c r="A822" s="7">
        <v>665.2</v>
      </c>
      <c r="B822" s="14" t="s">
        <v>811</v>
      </c>
      <c r="C822" s="10">
        <v>289</v>
      </c>
    </row>
    <row r="823" spans="1:3" ht="12">
      <c r="A823" s="7">
        <v>65.1</v>
      </c>
      <c r="B823" s="14" t="s">
        <v>812</v>
      </c>
      <c r="C823" s="10"/>
    </row>
    <row r="824" spans="1:3" ht="12">
      <c r="A824" s="7">
        <v>61.1</v>
      </c>
      <c r="B824" s="14" t="s">
        <v>813</v>
      </c>
      <c r="C824" s="10"/>
    </row>
    <row r="825" spans="1:3" ht="12">
      <c r="A825" s="7">
        <v>31.1</v>
      </c>
      <c r="B825" s="14" t="s">
        <v>814</v>
      </c>
      <c r="C825" s="10"/>
    </row>
    <row r="826" spans="1:3" ht="12">
      <c r="A826" s="7">
        <v>544.2</v>
      </c>
      <c r="B826" s="14" t="s">
        <v>815</v>
      </c>
      <c r="C826" s="10"/>
    </row>
    <row r="827" spans="1:3" ht="12">
      <c r="A827" s="7">
        <v>651.8</v>
      </c>
      <c r="B827" s="14" t="s">
        <v>815</v>
      </c>
      <c r="C827" s="10"/>
    </row>
    <row r="828" spans="1:3" ht="12">
      <c r="A828" s="7">
        <v>651.7</v>
      </c>
      <c r="B828" s="14" t="s">
        <v>816</v>
      </c>
      <c r="C828" s="10"/>
    </row>
    <row r="829" spans="1:3" ht="12">
      <c r="A829" s="7">
        <v>653.3</v>
      </c>
      <c r="B829" s="14" t="s">
        <v>817</v>
      </c>
      <c r="C829" s="10"/>
    </row>
    <row r="830" spans="1:3" ht="12">
      <c r="A830" s="7">
        <v>458</v>
      </c>
      <c r="B830" s="14" t="s">
        <v>818</v>
      </c>
      <c r="C830" s="10"/>
    </row>
    <row r="831" spans="1:3" ht="12">
      <c r="A831" s="7">
        <v>459</v>
      </c>
      <c r="B831" s="14" t="s">
        <v>819</v>
      </c>
      <c r="C831" s="10"/>
    </row>
    <row r="832" spans="1:3" ht="12">
      <c r="A832" s="7">
        <v>275</v>
      </c>
      <c r="B832" s="14" t="s">
        <v>820</v>
      </c>
      <c r="C832" s="10"/>
    </row>
    <row r="833" spans="1:3" ht="12">
      <c r="A833" s="7">
        <v>71.1</v>
      </c>
      <c r="B833" s="14" t="s">
        <v>821</v>
      </c>
      <c r="C833" s="10"/>
    </row>
    <row r="834" spans="1:3" ht="12">
      <c r="A834" s="7">
        <v>910</v>
      </c>
      <c r="B834" s="14" t="s">
        <v>822</v>
      </c>
      <c r="C834" s="10"/>
    </row>
    <row r="835" spans="1:3" ht="12">
      <c r="A835" s="7">
        <v>915</v>
      </c>
      <c r="B835" s="14" t="s">
        <v>823</v>
      </c>
      <c r="C835" s="10"/>
    </row>
    <row r="836" spans="1:3" ht="12">
      <c r="A836" s="7">
        <v>165</v>
      </c>
      <c r="B836" s="14" t="s">
        <v>824</v>
      </c>
      <c r="C836" s="10"/>
    </row>
    <row r="837" spans="1:3" ht="12">
      <c r="A837" s="7">
        <v>645.3</v>
      </c>
      <c r="B837" s="14" t="s">
        <v>825</v>
      </c>
      <c r="C837" s="10">
        <v>489</v>
      </c>
    </row>
    <row r="838" spans="1:3" ht="12">
      <c r="A838" s="7">
        <v>312.2</v>
      </c>
      <c r="B838" s="14" t="s">
        <v>826</v>
      </c>
      <c r="C838" s="10">
        <v>489</v>
      </c>
    </row>
    <row r="839" spans="1:3" ht="12">
      <c r="A839" s="7">
        <v>814</v>
      </c>
      <c r="B839" s="14" t="s">
        <v>827</v>
      </c>
      <c r="C839" s="10"/>
    </row>
    <row r="840" spans="1:3" ht="12">
      <c r="A840" s="7">
        <v>772</v>
      </c>
      <c r="B840" s="14" t="s">
        <v>828</v>
      </c>
      <c r="C840" s="10"/>
    </row>
    <row r="841" spans="1:3" ht="12">
      <c r="A841" s="7">
        <v>622.4</v>
      </c>
      <c r="B841" s="14" t="s">
        <v>829</v>
      </c>
      <c r="C841" s="10"/>
    </row>
    <row r="842" spans="1:3" ht="12">
      <c r="A842" s="7">
        <v>649.4</v>
      </c>
      <c r="B842" s="14" t="s">
        <v>830</v>
      </c>
      <c r="C842" s="10"/>
    </row>
    <row r="843" spans="1:3" ht="12">
      <c r="A843" s="7">
        <v>189</v>
      </c>
      <c r="B843" s="14" t="s">
        <v>831</v>
      </c>
      <c r="C843" s="10"/>
    </row>
    <row r="844" spans="1:3" ht="12">
      <c r="A844" s="7">
        <v>901</v>
      </c>
      <c r="B844" s="14" t="s">
        <v>832</v>
      </c>
      <c r="C844" s="10"/>
    </row>
    <row r="845" spans="1:3" ht="12">
      <c r="A845" s="7">
        <v>762</v>
      </c>
      <c r="B845" s="14" t="s">
        <v>833</v>
      </c>
      <c r="C845" s="10"/>
    </row>
    <row r="846" spans="1:3" ht="12">
      <c r="A846" s="7">
        <v>836</v>
      </c>
      <c r="B846" s="14" t="s">
        <v>834</v>
      </c>
      <c r="C846" s="10">
        <v>185</v>
      </c>
    </row>
    <row r="847" spans="1:3" ht="12">
      <c r="A847" s="7">
        <v>54.1</v>
      </c>
      <c r="B847" s="14" t="s">
        <v>835</v>
      </c>
      <c r="C847" s="10"/>
    </row>
    <row r="848" spans="1:3" ht="12">
      <c r="A848" s="7">
        <v>376</v>
      </c>
      <c r="B848" s="14" t="s">
        <v>836</v>
      </c>
      <c r="C848" s="10"/>
    </row>
    <row r="849" spans="1:3" ht="12">
      <c r="A849" s="7">
        <v>832</v>
      </c>
      <c r="B849" s="14" t="s">
        <v>837</v>
      </c>
      <c r="C849" s="10">
        <v>536</v>
      </c>
    </row>
    <row r="850" spans="1:3" ht="12">
      <c r="A850" s="7">
        <v>409</v>
      </c>
      <c r="B850" s="14" t="s">
        <v>838</v>
      </c>
      <c r="C850" s="10">
        <v>533</v>
      </c>
    </row>
    <row r="851" spans="1:3" ht="12">
      <c r="A851" s="7">
        <v>280</v>
      </c>
      <c r="B851" s="14" t="s">
        <v>839</v>
      </c>
      <c r="C851" s="10"/>
    </row>
    <row r="852" spans="1:3" ht="12">
      <c r="A852" s="7">
        <v>631.1</v>
      </c>
      <c r="B852" s="14" t="s">
        <v>840</v>
      </c>
      <c r="C852" s="10">
        <v>535</v>
      </c>
    </row>
    <row r="853" spans="1:3" ht="12">
      <c r="A853" s="7">
        <v>80.1</v>
      </c>
      <c r="B853" s="14" t="s">
        <v>841</v>
      </c>
      <c r="C853" s="10"/>
    </row>
    <row r="854" spans="1:3" ht="12">
      <c r="A854" s="7">
        <v>44.1</v>
      </c>
      <c r="B854" s="14" t="s">
        <v>842</v>
      </c>
      <c r="C854" s="10"/>
    </row>
    <row r="855" spans="1:3" ht="12">
      <c r="A855" s="7">
        <v>298</v>
      </c>
      <c r="B855" s="14" t="s">
        <v>843</v>
      </c>
      <c r="C855" s="10"/>
    </row>
    <row r="856" spans="1:3" ht="12">
      <c r="A856" s="7">
        <v>640.2</v>
      </c>
      <c r="B856" s="14" t="s">
        <v>844</v>
      </c>
      <c r="C856" s="10"/>
    </row>
    <row r="857" spans="1:3" ht="12">
      <c r="A857" s="7">
        <v>623.5</v>
      </c>
      <c r="B857" s="14" t="s">
        <v>845</v>
      </c>
      <c r="C857" s="10"/>
    </row>
    <row r="858" spans="1:3" ht="12">
      <c r="A858" s="7">
        <v>425</v>
      </c>
      <c r="B858" s="14" t="s">
        <v>846</v>
      </c>
      <c r="C858" s="10">
        <v>579</v>
      </c>
    </row>
    <row r="859" spans="1:3" ht="12">
      <c r="A859" s="7">
        <v>481</v>
      </c>
      <c r="B859" s="14" t="s">
        <v>847</v>
      </c>
      <c r="C859" s="10">
        <v>509</v>
      </c>
    </row>
    <row r="860" spans="1:3" ht="12">
      <c r="A860" s="7">
        <v>805.1</v>
      </c>
      <c r="B860" s="14" t="s">
        <v>848</v>
      </c>
      <c r="C860" s="10"/>
    </row>
    <row r="861" spans="1:3" ht="12">
      <c r="A861" s="7">
        <v>884</v>
      </c>
      <c r="B861" s="14" t="s">
        <v>849</v>
      </c>
      <c r="C861" s="10"/>
    </row>
    <row r="862" spans="1:3" ht="12">
      <c r="A862" s="7">
        <v>261</v>
      </c>
      <c r="B862" s="14" t="s">
        <v>850</v>
      </c>
      <c r="C862" s="10"/>
    </row>
    <row r="863" spans="1:3" ht="12">
      <c r="A863" s="7">
        <v>249</v>
      </c>
      <c r="B863" s="14" t="s">
        <v>851</v>
      </c>
      <c r="C863" s="10">
        <v>341</v>
      </c>
    </row>
    <row r="864" spans="1:3" ht="12">
      <c r="A864" s="7">
        <v>417</v>
      </c>
      <c r="B864" s="14" t="s">
        <v>852</v>
      </c>
      <c r="C864" s="10"/>
    </row>
    <row r="865" spans="1:3" ht="12">
      <c r="A865" s="7">
        <v>825</v>
      </c>
      <c r="B865" s="14" t="s">
        <v>853</v>
      </c>
      <c r="C865" s="10"/>
    </row>
    <row r="866" spans="1:3" ht="12">
      <c r="A866" s="7">
        <v>550</v>
      </c>
      <c r="B866" s="14" t="s">
        <v>854</v>
      </c>
      <c r="C866" s="10"/>
    </row>
    <row r="867" spans="1:3" ht="12">
      <c r="A867" s="7">
        <v>457</v>
      </c>
      <c r="B867" s="14" t="s">
        <v>855</v>
      </c>
      <c r="C867" s="10"/>
    </row>
    <row r="868" spans="1:3" ht="12">
      <c r="A868" s="7">
        <v>639.6</v>
      </c>
      <c r="B868" s="14" t="s">
        <v>856</v>
      </c>
      <c r="C868" s="10"/>
    </row>
    <row r="869" spans="1:3" ht="12">
      <c r="A869" s="7">
        <v>321</v>
      </c>
      <c r="B869" s="14" t="s">
        <v>857</v>
      </c>
      <c r="C869" s="10"/>
    </row>
    <row r="870" spans="1:3" ht="12.75">
      <c r="A870" s="7">
        <v>496</v>
      </c>
      <c r="B870" s="13" t="s">
        <v>1026</v>
      </c>
      <c r="C870" s="10">
        <v>222</v>
      </c>
    </row>
    <row r="871" spans="1:3" ht="12">
      <c r="A871" s="7">
        <v>63.1</v>
      </c>
      <c r="B871" s="14" t="s">
        <v>858</v>
      </c>
      <c r="C871" s="10"/>
    </row>
    <row r="872" spans="1:3" ht="12">
      <c r="A872" s="7">
        <v>330</v>
      </c>
      <c r="B872" s="14" t="s">
        <v>859</v>
      </c>
      <c r="C872" s="10"/>
    </row>
    <row r="873" spans="1:3" ht="12">
      <c r="A873" s="7">
        <v>462</v>
      </c>
      <c r="B873" s="14" t="s">
        <v>860</v>
      </c>
      <c r="C873" s="10"/>
    </row>
    <row r="874" spans="1:3" ht="12">
      <c r="A874" s="7">
        <v>158</v>
      </c>
      <c r="B874" s="14" t="s">
        <v>861</v>
      </c>
      <c r="C874" s="10">
        <v>296</v>
      </c>
    </row>
    <row r="875" spans="1:3" ht="12">
      <c r="A875" s="7">
        <v>754</v>
      </c>
      <c r="B875" s="14" t="s">
        <v>862</v>
      </c>
      <c r="C875" s="10">
        <v>303</v>
      </c>
    </row>
    <row r="876" spans="1:3" ht="12">
      <c r="A876" s="7">
        <v>379</v>
      </c>
      <c r="B876" s="14" t="s">
        <v>863</v>
      </c>
      <c r="C876" s="10"/>
    </row>
    <row r="877" spans="1:3" ht="12">
      <c r="A877" s="7">
        <v>407</v>
      </c>
      <c r="B877" s="14" t="s">
        <v>864</v>
      </c>
      <c r="C877" s="10"/>
    </row>
    <row r="878" spans="1:3" ht="12">
      <c r="A878" s="7">
        <v>586.6</v>
      </c>
      <c r="B878" s="14" t="s">
        <v>865</v>
      </c>
      <c r="C878" s="10"/>
    </row>
    <row r="879" spans="1:3" ht="12">
      <c r="A879" s="7">
        <v>419</v>
      </c>
      <c r="B879" s="14" t="s">
        <v>866</v>
      </c>
      <c r="C879" s="10"/>
    </row>
    <row r="880" spans="1:3" ht="12">
      <c r="A880" s="7">
        <v>228</v>
      </c>
      <c r="B880" s="14" t="s">
        <v>867</v>
      </c>
      <c r="C880" s="10"/>
    </row>
    <row r="881" spans="1:3" ht="12">
      <c r="A881" s="7">
        <v>656</v>
      </c>
      <c r="B881" s="14" t="s">
        <v>868</v>
      </c>
      <c r="C881" s="10"/>
    </row>
    <row r="882" spans="1:3" ht="12">
      <c r="A882" s="7">
        <v>907</v>
      </c>
      <c r="B882" s="14" t="s">
        <v>869</v>
      </c>
      <c r="C882" s="10"/>
    </row>
    <row r="883" spans="1:3" ht="12">
      <c r="A883" s="7">
        <v>486</v>
      </c>
      <c r="B883" s="14" t="s">
        <v>870</v>
      </c>
      <c r="C883" s="10"/>
    </row>
    <row r="884" spans="1:3" ht="12">
      <c r="A884" s="7">
        <v>345.1</v>
      </c>
      <c r="B884" s="14" t="s">
        <v>871</v>
      </c>
      <c r="C884" s="10"/>
    </row>
    <row r="885" spans="1:3" ht="12.75">
      <c r="A885" s="7">
        <v>285</v>
      </c>
      <c r="B885" s="13" t="s">
        <v>1027</v>
      </c>
      <c r="C885" s="10"/>
    </row>
    <row r="886" spans="1:3" ht="12">
      <c r="A886" s="7">
        <v>445</v>
      </c>
      <c r="B886" s="14" t="s">
        <v>872</v>
      </c>
      <c r="C886" s="10">
        <v>418</v>
      </c>
    </row>
    <row r="887" spans="1:3" ht="12">
      <c r="A887" s="7">
        <v>623.2</v>
      </c>
      <c r="B887" s="14" t="s">
        <v>873</v>
      </c>
      <c r="C887" s="10"/>
    </row>
    <row r="888" spans="1:3" ht="12">
      <c r="A888" s="7">
        <v>707</v>
      </c>
      <c r="B888" s="14" t="s">
        <v>874</v>
      </c>
      <c r="C888" s="10"/>
    </row>
    <row r="889" spans="1:3" ht="12">
      <c r="A889" s="7">
        <v>274</v>
      </c>
      <c r="B889" s="14" t="s">
        <v>875</v>
      </c>
      <c r="C889" s="10"/>
    </row>
    <row r="890" spans="1:3" ht="12">
      <c r="A890" s="7">
        <v>715</v>
      </c>
      <c r="B890" s="14" t="s">
        <v>876</v>
      </c>
      <c r="C890" s="10"/>
    </row>
    <row r="891" spans="1:3" ht="12">
      <c r="A891" s="7">
        <v>50.1</v>
      </c>
      <c r="B891" s="14" t="s">
        <v>877</v>
      </c>
      <c r="C891" s="10"/>
    </row>
    <row r="892" spans="1:3" ht="12">
      <c r="A892" s="7">
        <v>899</v>
      </c>
      <c r="B892" s="14" t="s">
        <v>878</v>
      </c>
      <c r="C892" s="10"/>
    </row>
    <row r="893" spans="1:3" ht="12.75">
      <c r="A893" s="7">
        <v>504</v>
      </c>
      <c r="B893" s="13" t="s">
        <v>1028</v>
      </c>
      <c r="C893" s="10"/>
    </row>
    <row r="894" spans="1:3" ht="12">
      <c r="A894" s="7">
        <v>308.1</v>
      </c>
      <c r="B894" s="14" t="s">
        <v>879</v>
      </c>
      <c r="C894" s="10">
        <v>423</v>
      </c>
    </row>
    <row r="895" spans="1:3" ht="12">
      <c r="A895" s="7">
        <v>589.2</v>
      </c>
      <c r="B895" s="14" t="s">
        <v>880</v>
      </c>
      <c r="C895" s="10">
        <v>33</v>
      </c>
    </row>
    <row r="896" spans="1:3" ht="12">
      <c r="A896" s="7">
        <v>661.8</v>
      </c>
      <c r="B896" s="14" t="s">
        <v>881</v>
      </c>
      <c r="C896" s="10"/>
    </row>
    <row r="897" spans="1:3" ht="12">
      <c r="A897" s="7">
        <v>632.2</v>
      </c>
      <c r="B897" s="14" t="s">
        <v>882</v>
      </c>
      <c r="C897" s="10"/>
    </row>
    <row r="898" spans="1:3" ht="12">
      <c r="A898" s="7">
        <v>770</v>
      </c>
      <c r="B898" s="14" t="s">
        <v>882</v>
      </c>
      <c r="C898" s="10"/>
    </row>
    <row r="899" spans="1:3" ht="12">
      <c r="A899" s="7">
        <v>341</v>
      </c>
      <c r="B899" s="14" t="s">
        <v>883</v>
      </c>
      <c r="C899" s="10"/>
    </row>
    <row r="900" spans="1:3" ht="12">
      <c r="A900" s="7">
        <v>343</v>
      </c>
      <c r="B900" s="14" t="s">
        <v>884</v>
      </c>
      <c r="C900" s="10"/>
    </row>
    <row r="901" spans="1:3" ht="12">
      <c r="A901" s="7">
        <v>345.2</v>
      </c>
      <c r="B901" s="14" t="s">
        <v>885</v>
      </c>
      <c r="C901" s="10">
        <v>483</v>
      </c>
    </row>
    <row r="902" spans="1:3" ht="12">
      <c r="A902" s="7">
        <v>345.1</v>
      </c>
      <c r="B902" s="14" t="s">
        <v>886</v>
      </c>
      <c r="C902" s="10"/>
    </row>
    <row r="903" spans="1:3" ht="12">
      <c r="A903" s="7">
        <v>631.7</v>
      </c>
      <c r="B903" s="14" t="s">
        <v>887</v>
      </c>
      <c r="C903" s="10"/>
    </row>
    <row r="904" spans="1:3" ht="12">
      <c r="A904" s="7">
        <v>276</v>
      </c>
      <c r="B904" s="14" t="s">
        <v>888</v>
      </c>
      <c r="C904" s="10"/>
    </row>
    <row r="905" spans="1:3" ht="12">
      <c r="A905" s="7">
        <v>475</v>
      </c>
      <c r="B905" s="14" t="s">
        <v>889</v>
      </c>
      <c r="C905" s="10">
        <v>589</v>
      </c>
    </row>
    <row r="906" spans="1:3" ht="12">
      <c r="A906" s="7">
        <v>782</v>
      </c>
      <c r="B906" s="14" t="s">
        <v>890</v>
      </c>
      <c r="C906" s="10"/>
    </row>
    <row r="907" spans="1:3" ht="12">
      <c r="A907" s="7">
        <v>860</v>
      </c>
      <c r="B907" s="14" t="s">
        <v>891</v>
      </c>
      <c r="C907" s="10"/>
    </row>
    <row r="908" spans="1:3" ht="12">
      <c r="A908" s="7">
        <v>320</v>
      </c>
      <c r="B908" s="14" t="s">
        <v>892</v>
      </c>
      <c r="C908" s="10">
        <v>433</v>
      </c>
    </row>
    <row r="909" spans="1:3" ht="12">
      <c r="A909" s="7">
        <v>125</v>
      </c>
      <c r="B909" s="14" t="s">
        <v>893</v>
      </c>
      <c r="C909" s="10"/>
    </row>
    <row r="910" spans="1:3" ht="12">
      <c r="A910" s="7">
        <v>374</v>
      </c>
      <c r="B910" s="14" t="s">
        <v>894</v>
      </c>
      <c r="C910" s="10"/>
    </row>
    <row r="911" spans="1:3" ht="12">
      <c r="A911" s="7">
        <v>415</v>
      </c>
      <c r="B911" s="14" t="s">
        <v>895</v>
      </c>
      <c r="C911" s="10">
        <v>676</v>
      </c>
    </row>
    <row r="912" spans="1:3" ht="12">
      <c r="A912" s="7">
        <v>237</v>
      </c>
      <c r="B912" s="14" t="s">
        <v>896</v>
      </c>
      <c r="C912" s="10">
        <v>332</v>
      </c>
    </row>
    <row r="913" spans="1:3" ht="12">
      <c r="A913" s="7">
        <v>324</v>
      </c>
      <c r="B913" s="14" t="s">
        <v>897</v>
      </c>
      <c r="C913" s="10">
        <v>445</v>
      </c>
    </row>
    <row r="914" spans="1:3" ht="12">
      <c r="A914" s="7">
        <v>310.1</v>
      </c>
      <c r="B914" s="14" t="s">
        <v>898</v>
      </c>
      <c r="C914" s="10"/>
    </row>
    <row r="915" spans="1:3" ht="12">
      <c r="A915" s="7">
        <v>430</v>
      </c>
      <c r="B915" s="14" t="s">
        <v>899</v>
      </c>
      <c r="C915" s="10">
        <v>554</v>
      </c>
    </row>
    <row r="916" spans="1:3" ht="12">
      <c r="A916" s="7">
        <v>775</v>
      </c>
      <c r="B916" s="14" t="s">
        <v>900</v>
      </c>
      <c r="C916" s="10"/>
    </row>
    <row r="917" spans="1:3" ht="12">
      <c r="A917" s="7">
        <v>310.4</v>
      </c>
      <c r="B917" s="14" t="s">
        <v>901</v>
      </c>
      <c r="C917" s="10"/>
    </row>
    <row r="918" spans="1:3" ht="12">
      <c r="A918" s="7">
        <v>657.1</v>
      </c>
      <c r="B918" s="14" t="s">
        <v>902</v>
      </c>
      <c r="C918" s="10"/>
    </row>
    <row r="919" spans="1:3" ht="12.75">
      <c r="A919" s="7">
        <v>554</v>
      </c>
      <c r="B919" s="13" t="s">
        <v>1029</v>
      </c>
      <c r="C919" s="10">
        <v>210</v>
      </c>
    </row>
    <row r="920" spans="1:3" ht="12">
      <c r="A920" s="7">
        <v>779</v>
      </c>
      <c r="B920" s="14" t="s">
        <v>903</v>
      </c>
      <c r="C920" s="10">
        <v>383</v>
      </c>
    </row>
    <row r="921" spans="1:3" ht="12">
      <c r="A921" s="7">
        <v>877</v>
      </c>
      <c r="B921" s="14" t="s">
        <v>904</v>
      </c>
      <c r="C921" s="10"/>
    </row>
    <row r="922" spans="1:3" ht="12">
      <c r="A922" s="7">
        <v>831</v>
      </c>
      <c r="B922" s="14" t="s">
        <v>905</v>
      </c>
      <c r="C922" s="10"/>
    </row>
    <row r="923" spans="1:3" ht="12">
      <c r="A923" s="7">
        <v>416</v>
      </c>
      <c r="B923" s="14" t="s">
        <v>906</v>
      </c>
      <c r="C923" s="10">
        <v>549</v>
      </c>
    </row>
    <row r="924" spans="1:3" ht="12">
      <c r="A924" s="7">
        <v>186</v>
      </c>
      <c r="B924" s="14" t="s">
        <v>907</v>
      </c>
      <c r="C924" s="10">
        <v>103</v>
      </c>
    </row>
    <row r="925" spans="1:3" ht="12">
      <c r="A925" s="7">
        <v>881</v>
      </c>
      <c r="B925" s="14" t="s">
        <v>908</v>
      </c>
      <c r="C925" s="10">
        <v>730</v>
      </c>
    </row>
    <row r="926" spans="1:3" ht="12">
      <c r="A926" s="7">
        <v>760</v>
      </c>
      <c r="B926" s="14" t="s">
        <v>909</v>
      </c>
      <c r="C926" s="10">
        <v>301</v>
      </c>
    </row>
    <row r="927" spans="1:3" ht="12">
      <c r="A927" s="7">
        <v>712</v>
      </c>
      <c r="B927" s="14" t="s">
        <v>910</v>
      </c>
      <c r="C927" s="10"/>
    </row>
    <row r="928" spans="1:3" ht="12">
      <c r="A928" s="7">
        <v>470</v>
      </c>
      <c r="B928" s="14" t="s">
        <v>911</v>
      </c>
      <c r="C928" s="10"/>
    </row>
    <row r="929" spans="1:3" ht="12">
      <c r="A929" s="7">
        <v>463</v>
      </c>
      <c r="B929" s="14" t="s">
        <v>912</v>
      </c>
      <c r="C929" s="10"/>
    </row>
    <row r="930" spans="1:3" ht="12">
      <c r="A930" s="7">
        <v>474</v>
      </c>
      <c r="B930" s="14" t="s">
        <v>913</v>
      </c>
      <c r="C930" s="10"/>
    </row>
    <row r="931" spans="1:3" ht="12">
      <c r="A931" s="7">
        <v>738</v>
      </c>
      <c r="B931" s="14" t="s">
        <v>914</v>
      </c>
      <c r="C931" s="10"/>
    </row>
    <row r="932" spans="1:3" ht="12">
      <c r="A932" s="7">
        <v>921.4</v>
      </c>
      <c r="B932" s="14" t="s">
        <v>915</v>
      </c>
      <c r="C932" s="10"/>
    </row>
    <row r="933" spans="1:3" ht="12">
      <c r="A933" s="7">
        <v>460</v>
      </c>
      <c r="B933" s="14" t="s">
        <v>916</v>
      </c>
      <c r="C933" s="10">
        <v>202</v>
      </c>
    </row>
    <row r="934" spans="1:3" ht="12">
      <c r="A934" s="7">
        <v>424</v>
      </c>
      <c r="B934" s="14" t="s">
        <v>917</v>
      </c>
      <c r="C934" s="10">
        <v>541</v>
      </c>
    </row>
    <row r="935" spans="1:3" ht="12">
      <c r="A935" s="7">
        <v>902</v>
      </c>
      <c r="B935" s="14" t="s">
        <v>918</v>
      </c>
      <c r="C935" s="10"/>
    </row>
    <row r="936" spans="1:3" ht="12">
      <c r="A936" s="7">
        <v>423</v>
      </c>
      <c r="B936" s="14" t="s">
        <v>919</v>
      </c>
      <c r="C936" s="10">
        <v>542</v>
      </c>
    </row>
    <row r="937" spans="1:3" ht="12">
      <c r="A937" s="7">
        <v>260</v>
      </c>
      <c r="B937" s="14" t="s">
        <v>920</v>
      </c>
      <c r="C937" s="10">
        <v>365</v>
      </c>
    </row>
    <row r="938" spans="1:3" ht="12">
      <c r="A938" s="7">
        <v>441</v>
      </c>
      <c r="B938" s="14" t="s">
        <v>921</v>
      </c>
      <c r="C938" s="10"/>
    </row>
    <row r="939" spans="1:3" ht="12">
      <c r="A939" s="7">
        <v>312.8</v>
      </c>
      <c r="B939" s="14" t="s">
        <v>922</v>
      </c>
      <c r="C939" s="10"/>
    </row>
    <row r="940" spans="1:3" ht="12">
      <c r="A940" s="7">
        <v>72.1</v>
      </c>
      <c r="B940" s="14" t="s">
        <v>923</v>
      </c>
      <c r="C940" s="10"/>
    </row>
    <row r="941" spans="1:3" ht="12">
      <c r="A941" s="7">
        <v>51.1</v>
      </c>
      <c r="B941" s="14" t="s">
        <v>924</v>
      </c>
      <c r="C941" s="10"/>
    </row>
    <row r="942" spans="1:3" ht="12">
      <c r="A942" s="7">
        <v>74.1</v>
      </c>
      <c r="B942" s="14" t="s">
        <v>925</v>
      </c>
      <c r="C942" s="10"/>
    </row>
    <row r="943" spans="1:3" ht="12">
      <c r="A943" s="7">
        <v>842</v>
      </c>
      <c r="B943" s="14" t="s">
        <v>926</v>
      </c>
      <c r="C943" s="10"/>
    </row>
    <row r="944" spans="1:3" ht="12">
      <c r="A944" s="7">
        <v>357</v>
      </c>
      <c r="B944" s="14" t="s">
        <v>927</v>
      </c>
      <c r="C944" s="10">
        <v>194</v>
      </c>
    </row>
    <row r="945" spans="1:3" ht="12">
      <c r="A945" s="7">
        <v>97</v>
      </c>
      <c r="B945" s="14" t="s">
        <v>928</v>
      </c>
      <c r="C945" s="10"/>
    </row>
    <row r="946" spans="1:3" ht="12">
      <c r="A946" s="7">
        <v>661.2</v>
      </c>
      <c r="B946" s="14" t="s">
        <v>929</v>
      </c>
      <c r="C946" s="10"/>
    </row>
    <row r="947" spans="1:3" ht="12">
      <c r="A947" s="7">
        <v>438</v>
      </c>
      <c r="B947" s="14" t="s">
        <v>930</v>
      </c>
      <c r="C947" s="10"/>
    </row>
    <row r="948" spans="1:3" ht="12">
      <c r="A948" s="7">
        <v>820</v>
      </c>
      <c r="B948" s="14" t="s">
        <v>931</v>
      </c>
      <c r="C948" s="10"/>
    </row>
    <row r="949" spans="1:3" ht="12">
      <c r="A949" s="7">
        <v>297</v>
      </c>
      <c r="B949" s="14" t="s">
        <v>932</v>
      </c>
      <c r="C949" s="10">
        <v>395</v>
      </c>
    </row>
    <row r="950" spans="1:3" ht="12">
      <c r="A950" s="7">
        <v>733</v>
      </c>
      <c r="B950" s="14" t="s">
        <v>933</v>
      </c>
      <c r="C950" s="10"/>
    </row>
    <row r="951" spans="1:3" ht="12">
      <c r="A951" s="7">
        <v>180.2</v>
      </c>
      <c r="B951" s="14" t="s">
        <v>934</v>
      </c>
      <c r="C951" s="10"/>
    </row>
    <row r="952" spans="1:3" ht="12">
      <c r="A952" s="7">
        <v>355</v>
      </c>
      <c r="B952" s="14" t="s">
        <v>935</v>
      </c>
      <c r="C952" s="10"/>
    </row>
    <row r="953" spans="1:3" ht="12">
      <c r="A953" s="7">
        <v>909</v>
      </c>
      <c r="B953" s="14" t="s">
        <v>936</v>
      </c>
      <c r="C953" s="10"/>
    </row>
    <row r="954" spans="1:3" ht="12">
      <c r="A954" s="7">
        <v>874</v>
      </c>
      <c r="B954" s="14" t="s">
        <v>937</v>
      </c>
      <c r="C954" s="10"/>
    </row>
    <row r="955" spans="1:3" ht="12">
      <c r="A955" s="7">
        <v>880</v>
      </c>
      <c r="B955" s="14" t="s">
        <v>938</v>
      </c>
      <c r="C955" s="10">
        <v>708</v>
      </c>
    </row>
    <row r="956" spans="1:3" ht="12">
      <c r="A956" s="7">
        <v>211</v>
      </c>
      <c r="B956" s="14" t="s">
        <v>939</v>
      </c>
      <c r="C956" s="10">
        <v>133</v>
      </c>
    </row>
    <row r="957" spans="1:3" ht="12">
      <c r="A957" s="7">
        <v>305.1</v>
      </c>
      <c r="B957" s="14" t="s">
        <v>940</v>
      </c>
      <c r="C957" s="10"/>
    </row>
    <row r="958" spans="1:3" ht="12">
      <c r="A958" s="7">
        <v>223</v>
      </c>
      <c r="B958" s="14" t="s">
        <v>941</v>
      </c>
      <c r="C958" s="10">
        <v>299</v>
      </c>
    </row>
    <row r="959" spans="1:3" ht="12">
      <c r="A959" s="7">
        <v>505</v>
      </c>
      <c r="B959" s="14" t="s">
        <v>942</v>
      </c>
      <c r="C959" s="10">
        <v>727</v>
      </c>
    </row>
    <row r="960" spans="1:3" ht="12">
      <c r="A960" s="7">
        <v>803</v>
      </c>
      <c r="B960" s="14" t="s">
        <v>943</v>
      </c>
      <c r="C960" s="10"/>
    </row>
    <row r="961" spans="1:3" ht="12">
      <c r="A961" s="7">
        <v>187</v>
      </c>
      <c r="B961" s="14" t="s">
        <v>944</v>
      </c>
      <c r="C961" s="10">
        <v>102</v>
      </c>
    </row>
    <row r="962" spans="1:3" ht="12">
      <c r="A962" s="7">
        <v>735</v>
      </c>
      <c r="B962" s="14" t="s">
        <v>945</v>
      </c>
      <c r="C962" s="10"/>
    </row>
    <row r="963" spans="1:3" ht="12">
      <c r="A963" s="7">
        <v>326</v>
      </c>
      <c r="B963" s="14" t="s">
        <v>946</v>
      </c>
      <c r="C963" s="10">
        <v>447</v>
      </c>
    </row>
    <row r="964" spans="1:3" ht="12">
      <c r="A964" s="7">
        <v>225</v>
      </c>
      <c r="B964" s="14" t="s">
        <v>947</v>
      </c>
      <c r="C964" s="10">
        <v>377</v>
      </c>
    </row>
    <row r="965" spans="1:3" ht="12">
      <c r="A965" s="7">
        <v>442</v>
      </c>
      <c r="B965" s="14" t="s">
        <v>948</v>
      </c>
      <c r="C965" s="10"/>
    </row>
    <row r="966" spans="1:3" ht="12">
      <c r="A966" s="7">
        <v>305.5</v>
      </c>
      <c r="B966" s="14" t="s">
        <v>949</v>
      </c>
      <c r="C966" s="10"/>
    </row>
    <row r="967" spans="1:3" ht="12">
      <c r="A967" s="7">
        <v>861</v>
      </c>
      <c r="B967" s="14" t="s">
        <v>950</v>
      </c>
      <c r="C967" s="10"/>
    </row>
    <row r="968" spans="1:3" ht="12">
      <c r="A968" s="7">
        <v>145</v>
      </c>
      <c r="B968" s="14" t="s">
        <v>951</v>
      </c>
      <c r="C968" s="10"/>
    </row>
    <row r="969" spans="1:3" ht="12">
      <c r="A969" s="7">
        <v>543</v>
      </c>
      <c r="B969" s="14" t="s">
        <v>952</v>
      </c>
      <c r="C969" s="10">
        <v>551</v>
      </c>
    </row>
    <row r="970" spans="1:3" ht="12">
      <c r="A970" s="7">
        <v>703</v>
      </c>
      <c r="B970" s="14" t="s">
        <v>953</v>
      </c>
      <c r="C970" s="10"/>
    </row>
    <row r="971" spans="1:3" ht="12">
      <c r="A971" s="7">
        <v>834</v>
      </c>
      <c r="B971" s="14" t="s">
        <v>954</v>
      </c>
      <c r="C971" s="10"/>
    </row>
    <row r="972" spans="1:3" ht="12">
      <c r="A972" s="7">
        <v>883</v>
      </c>
      <c r="B972" s="14" t="s">
        <v>955</v>
      </c>
      <c r="C972" s="10"/>
    </row>
    <row r="973" spans="1:3" ht="12">
      <c r="A973" s="7">
        <v>653.8</v>
      </c>
      <c r="B973" s="14" t="s">
        <v>956</v>
      </c>
      <c r="C973" s="10"/>
    </row>
    <row r="974" spans="1:3" ht="12">
      <c r="A974" s="7">
        <v>653.7</v>
      </c>
      <c r="B974" s="14" t="s">
        <v>957</v>
      </c>
      <c r="C974" s="10"/>
    </row>
    <row r="975" spans="1:3" ht="12.75">
      <c r="A975" s="7">
        <v>272</v>
      </c>
      <c r="B975" s="13" t="s">
        <v>1030</v>
      </c>
      <c r="C975" s="10"/>
    </row>
    <row r="976" spans="1:3" ht="12">
      <c r="A976" s="7">
        <v>778</v>
      </c>
      <c r="B976" s="14" t="s">
        <v>958</v>
      </c>
      <c r="C976" s="10"/>
    </row>
    <row r="977" spans="1:3" ht="12">
      <c r="A977" s="7">
        <v>239</v>
      </c>
      <c r="B977" s="14" t="s">
        <v>959</v>
      </c>
      <c r="C977" s="10">
        <v>337</v>
      </c>
    </row>
    <row r="978" spans="1:3" ht="12">
      <c r="A978" s="7">
        <v>142</v>
      </c>
      <c r="B978" s="14" t="s">
        <v>960</v>
      </c>
      <c r="C978" s="10">
        <v>46</v>
      </c>
    </row>
    <row r="979" spans="1:3" ht="12">
      <c r="A979" s="7">
        <v>664.3</v>
      </c>
      <c r="B979" s="14" t="s">
        <v>961</v>
      </c>
      <c r="C979" s="10"/>
    </row>
    <row r="980" spans="1:3" ht="12">
      <c r="A980" s="7">
        <v>642</v>
      </c>
      <c r="B980" s="14" t="s">
        <v>962</v>
      </c>
      <c r="C980" s="10">
        <v>443</v>
      </c>
    </row>
    <row r="981" spans="1:3" ht="12">
      <c r="A981" s="7">
        <v>515</v>
      </c>
      <c r="B981" s="14" t="s">
        <v>963</v>
      </c>
      <c r="C981" s="10"/>
    </row>
  </sheetData>
  <sheetProtection selectLockedCells="1" selectUnlockedCells="1"/>
  <printOptions/>
  <pageMargins left="0.7" right="0.7"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30"/>
  <sheetViews>
    <sheetView zoomScalePageLayoutView="0" workbookViewId="0" topLeftCell="A1">
      <selection activeCell="C23" sqref="C23"/>
    </sheetView>
  </sheetViews>
  <sheetFormatPr defaultColWidth="11.421875" defaultRowHeight="15"/>
  <cols>
    <col min="1" max="1" width="39.421875" style="0" customWidth="1"/>
    <col min="2" max="2" width="143.140625" style="0" customWidth="1"/>
  </cols>
  <sheetData>
    <row r="1" ht="18">
      <c r="A1" s="3" t="s">
        <v>964</v>
      </c>
    </row>
    <row r="3" ht="14.25">
      <c r="A3" t="s">
        <v>965</v>
      </c>
    </row>
    <row r="4" spans="1:2" ht="14.25">
      <c r="A4" t="s">
        <v>3</v>
      </c>
      <c r="B4" t="s">
        <v>966</v>
      </c>
    </row>
    <row r="5" spans="1:2" ht="14.25">
      <c r="A5" t="s">
        <v>4</v>
      </c>
      <c r="B5" t="s">
        <v>967</v>
      </c>
    </row>
    <row r="6" spans="1:2" ht="14.25">
      <c r="A6" t="s">
        <v>968</v>
      </c>
      <c r="B6" t="s">
        <v>969</v>
      </c>
    </row>
    <row r="7" spans="1:2" ht="14.25">
      <c r="A7" t="s">
        <v>2</v>
      </c>
      <c r="B7" t="s">
        <v>970</v>
      </c>
    </row>
    <row r="8" spans="1:2" ht="14.25">
      <c r="A8" t="s">
        <v>971</v>
      </c>
      <c r="B8" t="s">
        <v>972</v>
      </c>
    </row>
    <row r="9" spans="1:2" ht="14.25">
      <c r="A9" t="s">
        <v>5</v>
      </c>
      <c r="B9" t="s">
        <v>973</v>
      </c>
    </row>
    <row r="10" spans="1:2" ht="14.25">
      <c r="A10" t="s">
        <v>1</v>
      </c>
      <c r="B10" t="s">
        <v>974</v>
      </c>
    </row>
    <row r="11" spans="1:2" ht="14.25">
      <c r="A11" t="s">
        <v>975</v>
      </c>
      <c r="B11" t="s">
        <v>976</v>
      </c>
    </row>
    <row r="13" spans="1:2" ht="43.5">
      <c r="A13" t="s">
        <v>977</v>
      </c>
      <c r="B13" s="4" t="s">
        <v>978</v>
      </c>
    </row>
    <row r="14" spans="1:2" ht="14.25">
      <c r="A14" t="s">
        <v>979</v>
      </c>
      <c r="B14" t="s">
        <v>980</v>
      </c>
    </row>
    <row r="17" spans="1:2" ht="14.25">
      <c r="A17" t="s">
        <v>981</v>
      </c>
      <c r="B17" t="s">
        <v>12</v>
      </c>
    </row>
    <row r="18" spans="1:2" ht="14.25">
      <c r="A18" t="s">
        <v>982</v>
      </c>
      <c r="B18" t="s">
        <v>13</v>
      </c>
    </row>
    <row r="19" spans="1:2" ht="14.25">
      <c r="A19" t="s">
        <v>10</v>
      </c>
      <c r="B19" t="s">
        <v>10</v>
      </c>
    </row>
    <row r="20" spans="1:2" ht="14.25">
      <c r="A20" t="s">
        <v>983</v>
      </c>
      <c r="B20" t="s">
        <v>218</v>
      </c>
    </row>
    <row r="21" spans="1:2" ht="14.25">
      <c r="A21" t="s">
        <v>984</v>
      </c>
      <c r="B21" t="s">
        <v>985</v>
      </c>
    </row>
    <row r="22" spans="1:2" ht="14.25">
      <c r="A22" t="s">
        <v>986</v>
      </c>
      <c r="B22" t="s">
        <v>7</v>
      </c>
    </row>
    <row r="23" spans="1:2" ht="14.25">
      <c r="A23" t="s">
        <v>987</v>
      </c>
      <c r="B23" t="s">
        <v>988</v>
      </c>
    </row>
    <row r="24" spans="1:2" ht="14.25">
      <c r="A24" t="s">
        <v>989</v>
      </c>
      <c r="B24" t="s">
        <v>990</v>
      </c>
    </row>
    <row r="25" spans="1:2" ht="14.25">
      <c r="A25" t="s">
        <v>6</v>
      </c>
      <c r="B25" t="s">
        <v>991</v>
      </c>
    </row>
    <row r="26" spans="1:2" ht="14.25">
      <c r="A26" t="s">
        <v>23</v>
      </c>
      <c r="B26" t="s">
        <v>992</v>
      </c>
    </row>
    <row r="27" spans="1:2" ht="14.25">
      <c r="A27" t="s">
        <v>993</v>
      </c>
      <c r="B27" t="s">
        <v>298</v>
      </c>
    </row>
    <row r="28" spans="1:2" ht="14.25">
      <c r="A28" t="s">
        <v>994</v>
      </c>
      <c r="B28" t="s">
        <v>995</v>
      </c>
    </row>
    <row r="29" spans="1:2" ht="14.25">
      <c r="A29" t="s">
        <v>996</v>
      </c>
      <c r="B29" t="s">
        <v>117</v>
      </c>
    </row>
    <row r="30" spans="1:2" ht="14.25">
      <c r="A30" t="s">
        <v>997</v>
      </c>
      <c r="B30" t="s">
        <v>45</v>
      </c>
    </row>
  </sheetData>
  <sheetProtection selectLockedCells="1" selectUnlockedCells="1"/>
  <printOptions/>
  <pageMargins left="0.7" right="0.7"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1">
      <selection activeCell="B21" sqref="B21"/>
    </sheetView>
  </sheetViews>
  <sheetFormatPr defaultColWidth="11.421875" defaultRowHeight="15"/>
  <cols>
    <col min="1" max="1" width="23.8515625" style="0" customWidth="1"/>
  </cols>
  <sheetData>
    <row r="1" spans="1:2" ht="18">
      <c r="A1" s="3" t="s">
        <v>998</v>
      </c>
      <c r="B1" s="3" t="s">
        <v>999</v>
      </c>
    </row>
    <row r="2" spans="1:2" ht="14.25">
      <c r="A2" t="s">
        <v>1000</v>
      </c>
      <c r="B2">
        <v>427</v>
      </c>
    </row>
    <row r="3" spans="1:2" ht="14.25">
      <c r="A3" s="5" t="s">
        <v>1001</v>
      </c>
      <c r="B3">
        <v>251</v>
      </c>
    </row>
    <row r="4" spans="1:2" ht="14.25">
      <c r="A4" t="s">
        <v>1002</v>
      </c>
      <c r="B4">
        <v>149</v>
      </c>
    </row>
    <row r="5" spans="1:2" ht="14.25">
      <c r="A5" s="5" t="s">
        <v>120</v>
      </c>
      <c r="B5">
        <v>5</v>
      </c>
    </row>
    <row r="6" spans="1:2" ht="14.25">
      <c r="A6" t="s">
        <v>29</v>
      </c>
      <c r="B6">
        <v>29</v>
      </c>
    </row>
    <row r="7" spans="1:2" ht="14.25">
      <c r="A7" t="s">
        <v>10</v>
      </c>
      <c r="B7">
        <v>42</v>
      </c>
    </row>
    <row r="8" spans="1:2" ht="14.25">
      <c r="A8" t="s">
        <v>498</v>
      </c>
      <c r="B8">
        <v>9</v>
      </c>
    </row>
    <row r="9" spans="1:2" ht="14.25">
      <c r="A9" t="s">
        <v>117</v>
      </c>
      <c r="B9">
        <v>13</v>
      </c>
    </row>
    <row r="10" spans="1:2" ht="14.25">
      <c r="A10" t="s">
        <v>1003</v>
      </c>
      <c r="B10">
        <v>48</v>
      </c>
    </row>
    <row r="12" spans="1:2" ht="14.25">
      <c r="A12" t="s">
        <v>13</v>
      </c>
      <c r="B12">
        <v>65</v>
      </c>
    </row>
    <row r="13" spans="1:2" ht="14.25">
      <c r="A13" t="s">
        <v>31</v>
      </c>
      <c r="B13">
        <v>12</v>
      </c>
    </row>
    <row r="14" spans="1:2" ht="14.25">
      <c r="A14" s="5" t="s">
        <v>218</v>
      </c>
      <c r="B14">
        <v>10</v>
      </c>
    </row>
    <row r="15" ht="14.25">
      <c r="A15" s="5"/>
    </row>
    <row r="16" spans="1:2" ht="14.25">
      <c r="A16" s="5" t="s">
        <v>1004</v>
      </c>
      <c r="B16">
        <v>980</v>
      </c>
    </row>
    <row r="17" spans="1:2" ht="14.25">
      <c r="A17" t="s">
        <v>1005</v>
      </c>
      <c r="B17">
        <v>443</v>
      </c>
    </row>
    <row r="18" spans="1:2" ht="14.25">
      <c r="A18" t="s">
        <v>969</v>
      </c>
      <c r="B18">
        <v>152</v>
      </c>
    </row>
    <row r="19" spans="1:2" ht="14.25">
      <c r="A19" t="s">
        <v>966</v>
      </c>
      <c r="B19">
        <v>81</v>
      </c>
    </row>
    <row r="20" spans="1:2" ht="14.25">
      <c r="A20" t="s">
        <v>1006</v>
      </c>
      <c r="B20">
        <v>158</v>
      </c>
    </row>
    <row r="21" spans="1:2" ht="14.25">
      <c r="A21" t="s">
        <v>970</v>
      </c>
      <c r="B21">
        <v>297</v>
      </c>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136" zoomScaleNormal="136" zoomScalePageLayoutView="0" workbookViewId="0" topLeftCell="A1">
      <selection activeCell="A1" sqref="A1"/>
    </sheetView>
  </sheetViews>
  <sheetFormatPr defaultColWidth="11.57421875" defaultRowHeight="15"/>
  <sheetData/>
  <sheetProtection selectLockedCells="1" selectUnlockedCells="1"/>
  <printOptions/>
  <pageMargins left="0.7875" right="0.7875" top="0.9840277777777777" bottom="0.9840277777777777" header="0.5118055555555555" footer="0.5118055555555555"/>
  <pageSetup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A1"/>
  <sheetViews>
    <sheetView zoomScale="136" zoomScaleNormal="136" zoomScalePageLayoutView="0" workbookViewId="0" topLeftCell="A1">
      <selection activeCell="A1" sqref="A1"/>
    </sheetView>
  </sheetViews>
  <sheetFormatPr defaultColWidth="11.57421875" defaultRowHeight="15"/>
  <sheetData/>
  <sheetProtection selectLockedCells="1" selectUnlockedCells="1"/>
  <printOptions/>
  <pageMargins left="0.7875" right="0.7875" top="0.9840277777777777" bottom="0.9840277777777777"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Martin Conrad</cp:lastModifiedBy>
  <dcterms:created xsi:type="dcterms:W3CDTF">2020-11-04T14:53:06Z</dcterms:created>
  <dcterms:modified xsi:type="dcterms:W3CDTF">2020-11-04T14:53:09Z</dcterms:modified>
  <cp:category/>
  <cp:version/>
  <cp:contentType/>
  <cp:contentStatus/>
</cp:coreProperties>
</file>